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C2" i="1"/>
</calcChain>
</file>

<file path=xl/sharedStrings.xml><?xml version="1.0" encoding="utf-8"?>
<sst xmlns="http://schemas.openxmlformats.org/spreadsheetml/2006/main" count="11526" uniqueCount="11155">
  <si>
    <t>UPC</t>
  </si>
  <si>
    <t>Item Description</t>
  </si>
  <si>
    <t>Qty</t>
  </si>
  <si>
    <t>Retail</t>
  </si>
  <si>
    <t>Ext. Retail</t>
  </si>
  <si>
    <t>Item</t>
  </si>
  <si>
    <t>834674006,</t>
  </si>
  <si>
    <t>SLIMFAST RTD STRWBRRY&amp;CRM 11OZ 4S</t>
  </si>
  <si>
    <t>1700032053,</t>
  </si>
  <si>
    <t>DIAL LIQUID ORNGE BLOSSM 13OZ</t>
  </si>
  <si>
    <t>61565099043,</t>
  </si>
  <si>
    <t>DINGO DYNOSTIX VAL BAG 10S 10.58Z</t>
  </si>
  <si>
    <t>63125715862,</t>
  </si>
  <si>
    <t>REN LIFE FLORA EXTRA CARE CAP 30S</t>
  </si>
  <si>
    <t>7214045231,</t>
  </si>
  <si>
    <t>AQUAPHOR OINTMENT HEAL TB 1.75OZ</t>
  </si>
  <si>
    <t>1780012596,</t>
  </si>
  <si>
    <t>ONE SMARTBLEND CHIICKEN&amp;RICE 13OZ</t>
  </si>
  <si>
    <t>5000042314,</t>
  </si>
  <si>
    <t>FRISKIES SLCD BEEF 5.5OZ</t>
  </si>
  <si>
    <t>74681700415,</t>
  </si>
  <si>
    <t>BEARD GUYZ BRD BLM W/ GROTEIN 3OZ</t>
  </si>
  <si>
    <t>3825775394,</t>
  </si>
  <si>
    <t>HANES MNS XTM ARCH LNR SOCK BLK4S</t>
  </si>
  <si>
    <t>84105804069,</t>
  </si>
  <si>
    <t>SCHICK INT SENS NATURALS CART 6S</t>
  </si>
  <si>
    <t>7003051169,</t>
  </si>
  <si>
    <t>SCARAWAY FLEX LONG SILICONE 6S</t>
  </si>
  <si>
    <t>3000031684,</t>
  </si>
  <si>
    <t>QUAKER INSTANT VRTY PK 1.51OZ 10S</t>
  </si>
  <si>
    <t>8680012483,</t>
  </si>
  <si>
    <t>NEUT NRSHNG E/LNR SPCD CHOC .01OZ</t>
  </si>
  <si>
    <t>1780018349,</t>
  </si>
  <si>
    <t>DOG CHOW HIPRO BEEF GROUND 13 OZ</t>
  </si>
  <si>
    <t>7316872484,</t>
  </si>
  <si>
    <t>24CT PPR FLDG ACTVY SPORTS FLIKM</t>
  </si>
  <si>
    <t>8680000965,</t>
  </si>
  <si>
    <t>NEUT RVTLZ LP BLM FRSH PLUM .15OZ</t>
  </si>
  <si>
    <t>7164100330,</t>
  </si>
  <si>
    <t>P/MATE WRT BRS MECH PNCL .7MM 30S</t>
  </si>
  <si>
    <t>8754755950,</t>
  </si>
  <si>
    <t>HP BLACK INK 950</t>
  </si>
  <si>
    <t>4902255053,</t>
  </si>
  <si>
    <t>WEXFORD FOLDER 2PCKT PPR</t>
  </si>
  <si>
    <t>4902204033,</t>
  </si>
  <si>
    <t>ST. PATS BABY BIB-1ST ST PAT DAY</t>
  </si>
  <si>
    <t>4902200073,</t>
  </si>
  <si>
    <t>ST. PATS BABY BIB-IM LUCKY</t>
  </si>
  <si>
    <t>99999999999,</t>
  </si>
  <si>
    <t>Unmanifested Merchandise</t>
  </si>
  <si>
    <t>4902255054,</t>
  </si>
  <si>
    <t>WEXFORD FLDR 2PKT W/PRNG PPR ASMT</t>
  </si>
  <si>
    <t>1780017583,</t>
  </si>
  <si>
    <t>953111202,</t>
  </si>
  <si>
    <t>P/MITCHELL CLR PROT COND 10.14 OZ</t>
  </si>
  <si>
    <t>7343000504,</t>
  </si>
  <si>
    <t>ZEPHYRHILLS SPRNG WTR NAT 16.9OZ</t>
  </si>
  <si>
    <t>7316872475,</t>
  </si>
  <si>
    <t>32CT DLX - STKRS RACHAEL HALE</t>
  </si>
  <si>
    <t>89238300252,</t>
  </si>
  <si>
    <t>DREAMBONE CHICKEN MINI 24S</t>
  </si>
  <si>
    <t>7215148125,</t>
  </si>
  <si>
    <t>F/MAN HYD ALO+S-BRY SHT/MSK .84OZ</t>
  </si>
  <si>
    <t>7316872483,</t>
  </si>
  <si>
    <t>24CT PPR FLDG ACTVY CLASSIC PPR</t>
  </si>
  <si>
    <t>30065804812,</t>
  </si>
  <si>
    <t>ICAPS AREDS2 120 CT</t>
  </si>
  <si>
    <t>3400024144,</t>
  </si>
  <si>
    <t>HERSHEYS MC ALMNDAM SP HRO 1.45OZ</t>
  </si>
  <si>
    <t>7007463177,</t>
  </si>
  <si>
    <t>NEPRO VANILLA 8OZ 4S</t>
  </si>
  <si>
    <t>7940058956,</t>
  </si>
  <si>
    <t>DEGREE MEN BLCK WHTE APA 3.8OZ</t>
  </si>
  <si>
    <t>82238328542,</t>
  </si>
  <si>
    <t>QUAD SUPPORT CANE TIP/STABILIZR</t>
  </si>
  <si>
    <t>953111196,</t>
  </si>
  <si>
    <t>P/MITCHELL CLR PROT SHAM 10.14 OZ</t>
  </si>
  <si>
    <t>7033019961,</t>
  </si>
  <si>
    <t>BIC SOFTFEEL 6FR W/12S</t>
  </si>
  <si>
    <t>85492400439,</t>
  </si>
  <si>
    <t>LIVING PROOF RESTORE COND 8Z</t>
  </si>
  <si>
    <t>72778300406,</t>
  </si>
  <si>
    <t>NEW CHAPTER BONE STRNGTH TK/CR30S</t>
  </si>
  <si>
    <t>18749000011,</t>
  </si>
  <si>
    <t>ZERO ODOR SPRAY 8OZ</t>
  </si>
  <si>
    <t>953111347,</t>
  </si>
  <si>
    <t>P/MITCHELL THE CONDITIONR 10.14OZ</t>
  </si>
  <si>
    <t>7316872479,</t>
  </si>
  <si>
    <t>32CT DLX - TATTOOS SPIDERMAN</t>
  </si>
  <si>
    <t>4300079460,</t>
  </si>
  <si>
    <t>MAXWELL HOUSE COFF INSTANT 8OZ</t>
  </si>
  <si>
    <t>7124920072,</t>
  </si>
  <si>
    <t>COULEUR EXP H/C LT ASH BRN 6.1</t>
  </si>
  <si>
    <t>7316872476,</t>
  </si>
  <si>
    <t>32CT DLX - TATTOOS STUDIO 2/14</t>
  </si>
  <si>
    <t>65801012236,</t>
  </si>
  <si>
    <t>GARDEN OF LIFE ORG PRT-CHO 19.2OZ</t>
  </si>
  <si>
    <t>89536100240,</t>
  </si>
  <si>
    <t>LIVING PROOF NO FRIZZ SHAM 8Z</t>
  </si>
  <si>
    <t>85976400391,</t>
  </si>
  <si>
    <t>LIVING PROOF PHD COND 8Z</t>
  </si>
  <si>
    <t>63125715863,</t>
  </si>
  <si>
    <t>REN LIFE FLORA WMN S CARE CAP 30S</t>
  </si>
  <si>
    <t>88438912914,</t>
  </si>
  <si>
    <t>MEDLINE BASIC WHEELCHAIR</t>
  </si>
  <si>
    <t>7316872480,</t>
  </si>
  <si>
    <t>32CT DLX - STKRS MARIO BROS</t>
  </si>
  <si>
    <t>85843800507,</t>
  </si>
  <si>
    <t>ZARBEES ALT DY CGH ND THR RLF 6CT</t>
  </si>
  <si>
    <t>30496048010,</t>
  </si>
  <si>
    <t>HELIOCARE DY USE ANTIOX FRMLA 60S</t>
  </si>
  <si>
    <t>1700006810,</t>
  </si>
  <si>
    <t>DRY IDEA R/O AP UNSCENTED 3.25OZ</t>
  </si>
  <si>
    <t>1600027526,</t>
  </si>
  <si>
    <t>GEN MILLS CHEERIOS CEREAL 8.9OZ</t>
  </si>
  <si>
    <t>3400040211,</t>
  </si>
  <si>
    <t>(H)REESE P/B CUP S/S 10.5OZ DRC12</t>
  </si>
  <si>
    <t>5113121592,</t>
  </si>
  <si>
    <t>FUTURO TROUSER SOCKS FOR WOMEN, L</t>
  </si>
  <si>
    <t>3800013841,</t>
  </si>
  <si>
    <t>PRINGLES ORIGINAL 5.2OZ</t>
  </si>
  <si>
    <t>7164161377,</t>
  </si>
  <si>
    <t>P/MATE MECH PENCIL GRIP 5S</t>
  </si>
  <si>
    <t>7316872486,</t>
  </si>
  <si>
    <t>20CT BANANA GAMES TIC TAC TOE</t>
  </si>
  <si>
    <t>85764700784,</t>
  </si>
  <si>
    <t>ZARBEES ADT ELDBRY CGH IMN NT 8OZ</t>
  </si>
  <si>
    <t>2052598624,</t>
  </si>
  <si>
    <t>SCHIFF MOVEFREE ULTRFSTR CMFRT30S</t>
  </si>
  <si>
    <t>83124800567,</t>
  </si>
  <si>
    <t>T/T DRAMAMINE CHEWABLE TABLET 4CT</t>
  </si>
  <si>
    <t>83862330446,</t>
  </si>
  <si>
    <t>MISS SPA KL PPY CLNS SHT MSK .88Z</t>
  </si>
  <si>
    <t>32390004050,</t>
  </si>
  <si>
    <t>VICKS VAPOCOOL BENZOCANE LOZ 16OZ</t>
  </si>
  <si>
    <t>81990301048,</t>
  </si>
  <si>
    <t>MYLICON INF GAS RLF D/FREE DRP</t>
  </si>
  <si>
    <t>4110080604,</t>
  </si>
  <si>
    <t>CLARITIN ALLRGY 24HR REDITB 30S X</t>
  </si>
  <si>
    <t>19495904761,</t>
  </si>
  <si>
    <t>HANES P10 FACE MASK BLACK</t>
  </si>
  <si>
    <t>2570071147,</t>
  </si>
  <si>
    <t>ZIPLOC SANDWICH BAG 90S</t>
  </si>
  <si>
    <t>7164125174,</t>
  </si>
  <si>
    <t>SHARPIE HIGHLIGHTER CHISEL 4S</t>
  </si>
  <si>
    <t>2450032100,</t>
  </si>
  <si>
    <t>PERSONNA EYEBROW SHAPER 3S</t>
  </si>
  <si>
    <t>869077032315,</t>
  </si>
  <si>
    <t>BELLARISE INSTANT DRY YEAST 16OZ</t>
  </si>
  <si>
    <t>7214003147,</t>
  </si>
  <si>
    <t>AQUAPHOR ORIG OINT 355GM</t>
  </si>
  <si>
    <t>2240000496,</t>
  </si>
  <si>
    <t>4110000617,</t>
  </si>
  <si>
    <t>C/TONE SPORT STICK SPF50 1.5OZ</t>
  </si>
  <si>
    <t>69907370822,</t>
  </si>
  <si>
    <t>FREESTYL LT BLD GLUC T/STRP 50S X</t>
  </si>
  <si>
    <t>32878550200,</t>
  </si>
  <si>
    <t>VICKS THERASTEAM INHALER 11SI</t>
  </si>
  <si>
    <t>7410833026,</t>
  </si>
  <si>
    <t>CONAIR DOUBLE CERAMIC FLAT IRN 1"</t>
  </si>
  <si>
    <t>3404412954,</t>
  </si>
  <si>
    <t>T/T SG FREEZING AERO H/SPRY 1.5OZ</t>
  </si>
  <si>
    <t>7214000574,</t>
  </si>
  <si>
    <t>NIVEA FOR MEN SHAVE FOAM SNS8.7OZ</t>
  </si>
  <si>
    <t>81183602261,</t>
  </si>
  <si>
    <t>WAG/RGTRM/TYL PAIN RLV XS CAP 24S</t>
  </si>
  <si>
    <t>980000052,</t>
  </si>
  <si>
    <t>FERRERO KINDER JOY .70OZ</t>
  </si>
  <si>
    <t>7124935764,</t>
  </si>
  <si>
    <t>LOR INF PRO-LAST LNR CBL BL.042OZ</t>
  </si>
  <si>
    <t>4902202491,</t>
  </si>
  <si>
    <t>ST. PATRICKS DAY BANDANA WHITE</t>
  </si>
  <si>
    <t>30005475652,</t>
  </si>
  <si>
    <t>CENTRUM SILVER WOMENS TAB 100S</t>
  </si>
  <si>
    <t>4583600552,</t>
  </si>
  <si>
    <t>HLYWD BTY COCONUT OIL 2Z</t>
  </si>
  <si>
    <t>9109394129,</t>
  </si>
  <si>
    <t>GOOD N FUN TRIPLE FLAVZ RIBS 12OZ</t>
  </si>
  <si>
    <t>7124940997,</t>
  </si>
  <si>
    <t>LOREAL BRLNT SGNTRE BE PWRFL .21Z</t>
  </si>
  <si>
    <t>3000001020,</t>
  </si>
  <si>
    <t>QUAKER OLD FASHION OATS 18OZ</t>
  </si>
  <si>
    <t>7417045761,</t>
  </si>
  <si>
    <t>S/H GKP SHINY TOP COAT .33OZ</t>
  </si>
  <si>
    <t>85571000213,</t>
  </si>
  <si>
    <t>INSTAFLEX JOINT SUPPORT 42S</t>
  </si>
  <si>
    <t>4746907144,</t>
  </si>
  <si>
    <t>NATROL MELATONIN FD 5MG TABS 150S</t>
  </si>
  <si>
    <t>7124935726,</t>
  </si>
  <si>
    <t>LOR INF PRO-LAST LNR GREY .042OZ</t>
  </si>
  <si>
    <t>2052595330,</t>
  </si>
  <si>
    <t>SCHIFF MEGA RED OMGA3 OIL 120S</t>
  </si>
  <si>
    <t>4902203605,</t>
  </si>
  <si>
    <t>ST. PATRICKS DAY TEES 2021WHITE M</t>
  </si>
  <si>
    <t>4110057043,</t>
  </si>
  <si>
    <t>CLARITIN JR 24HR REDITAB 30S</t>
  </si>
  <si>
    <t>9990062546,</t>
  </si>
  <si>
    <t>BABY RUTH SINGLE 1.9OZ</t>
  </si>
  <si>
    <t>953111439,</t>
  </si>
  <si>
    <t>P/MITCHELL SCULPT FOAM 6.7 OZ</t>
  </si>
  <si>
    <t>2200000486,</t>
  </si>
  <si>
    <t>WRIGLEY ORBIT PEPPERMINT S/F 14S</t>
  </si>
  <si>
    <t>3800013857,</t>
  </si>
  <si>
    <t>PRINGLES CHEESE 5.5OZ</t>
  </si>
  <si>
    <t>31254778022,</t>
  </si>
  <si>
    <t>ROGAINE WOMEN 5% FOAM 120DAY 2.11</t>
  </si>
  <si>
    <t>85843800578,</t>
  </si>
  <si>
    <t>ZARBEES CHLD DY/NT CGH 4OZ2S</t>
  </si>
  <si>
    <t>1708287632,</t>
  </si>
  <si>
    <t>JACK LINKS PEPP BEEF JERKY 2.85Z</t>
  </si>
  <si>
    <t>4116742326,</t>
  </si>
  <si>
    <t>ALLEGRA CHILDREN 12HR ODT 24S</t>
  </si>
  <si>
    <t>32390004210,</t>
  </si>
  <si>
    <t>63165660831,</t>
  </si>
  <si>
    <t>XENADRINE NEXT GEN 60S</t>
  </si>
  <si>
    <t>9729804006,</t>
  </si>
  <si>
    <t>BULBHEAD BATTL VISIN BY ATMC BEAM</t>
  </si>
  <si>
    <t>5113121505,</t>
  </si>
  <si>
    <t>FUTURO OPAQUE TIGHTS LARGE</t>
  </si>
  <si>
    <t>67353450738,</t>
  </si>
  <si>
    <t>MASHEMS PRESCHOOL AST</t>
  </si>
  <si>
    <t>7124920063,</t>
  </si>
  <si>
    <t>COULEUR EXP H/C MED BLND 8.0</t>
  </si>
  <si>
    <t>7007440702,</t>
  </si>
  <si>
    <t>ENSURE PLUS CHOCOLATE BTTL 8OZ 6S</t>
  </si>
  <si>
    <t>2240000171,</t>
  </si>
  <si>
    <t>TRES BEAUTY FULL VOL PRE WSH</t>
  </si>
  <si>
    <t>79285090253,</t>
  </si>
  <si>
    <t>BURTS BEES ROSEMARY &amp; LEM LP .4OZ</t>
  </si>
  <si>
    <t>30065042930,</t>
  </si>
  <si>
    <t>SYSTANE LUB EYE DRP 30ML</t>
  </si>
  <si>
    <t>1600012253,</t>
  </si>
  <si>
    <t>GENERAL MILLS CNMN TST CRH 19.3OZ</t>
  </si>
  <si>
    <t>7166260025,</t>
  </si>
  <si>
    <t>CRAYOLA SILLY SCENTS PUTTY</t>
  </si>
  <si>
    <t>3700006205,</t>
  </si>
  <si>
    <t>HEAD/SHLD 2N1 DRY SCALP 13.5Z</t>
  </si>
  <si>
    <t>69010209876,</t>
  </si>
  <si>
    <t>MEN'S DRESS SOCKS</t>
  </si>
  <si>
    <t>3825765376,</t>
  </si>
  <si>
    <t>HANES LDS CREW SOCKS /$1IRC 6S</t>
  </si>
  <si>
    <t>3080015500,</t>
  </si>
  <si>
    <t>(V)SPANGLER DUM DUMS EXC KIT 8.6Z</t>
  </si>
  <si>
    <t>7747850292,</t>
  </si>
  <si>
    <t>BR SUG ULT SHR L HONEY BROWN</t>
  </si>
  <si>
    <t>2133101564,</t>
  </si>
  <si>
    <t>LEVEL UP GAMNG KT PDQ HLDY DISP X</t>
  </si>
  <si>
    <t>7215145901,</t>
  </si>
  <si>
    <t>WEB.Frmn FB Facl Mask 6z Peel Awy</t>
  </si>
  <si>
    <t>8680068785,</t>
  </si>
  <si>
    <t>NEUT SUN ULT SHR DT LOT SPF30 3OZ</t>
  </si>
  <si>
    <t>4902202511,</t>
  </si>
  <si>
    <t>ST. PATRICKS DAY BANDANA BLACK</t>
  </si>
  <si>
    <t>38137004444,</t>
  </si>
  <si>
    <t>BAND-AID BNDGE FLEX FAB AOS 100S</t>
  </si>
  <si>
    <t>7164174403,</t>
  </si>
  <si>
    <t>P/MATE W/BROS MCH PNL.7MM 10S AST</t>
  </si>
  <si>
    <t>88314050084,</t>
  </si>
  <si>
    <t>ANTHELIOS SPF 60 AEROSOL 5OZ</t>
  </si>
  <si>
    <t>84766601580,</t>
  </si>
  <si>
    <t>MARC JACOBS EAU FRESH EDT 2.5OZ X</t>
  </si>
  <si>
    <t>7007440705,</t>
  </si>
  <si>
    <t>ENSURE STRAWBERRY BTTL 8OZ 6S</t>
  </si>
  <si>
    <t>2867412929,</t>
  </si>
  <si>
    <t>PRO AIRFILLED 9IN VAL BLN</t>
  </si>
  <si>
    <t>3800013843,</t>
  </si>
  <si>
    <t>PRINGLES SOUR CRM AND ONIN 5.5OZ</t>
  </si>
  <si>
    <t>8680087260,</t>
  </si>
  <si>
    <t>NEUT SUN SENSTV SKN LOT SPF60 3OZ</t>
  </si>
  <si>
    <t>7316872485,</t>
  </si>
  <si>
    <t>20CT DLX - TATTS STUDIO 2/14 DINO</t>
  </si>
  <si>
    <t>5113183456,</t>
  </si>
  <si>
    <t>3M SCOTCH MAGIC TAPE .75X900"</t>
  </si>
  <si>
    <t>9473311002,</t>
  </si>
  <si>
    <t>HOT HANDS INSOLE FOOT WARMER 2S</t>
  </si>
  <si>
    <t>38137116147,</t>
  </si>
  <si>
    <t>BAND-AID FA TRU-ABSRB 4X4GAZ 50S</t>
  </si>
  <si>
    <t>38137117284,</t>
  </si>
  <si>
    <t>AVEENO POS RADIANT SHR HYDR 2.5OZ</t>
  </si>
  <si>
    <t>4902215216,</t>
  </si>
  <si>
    <t>ST PATS HDBND LEPRCHN TOP HAT BOP</t>
  </si>
  <si>
    <t>30997886204,</t>
  </si>
  <si>
    <t>ALMAY S/S ANTI-AGNG MU MED DP 1OZ</t>
  </si>
  <si>
    <t>7001809399,</t>
  </si>
  <si>
    <t>CLAIROL RTU DARK BROWN 4</t>
  </si>
  <si>
    <t>4023260519,</t>
  </si>
  <si>
    <t>VALUMEDS ES PAIN RELIEF CAP 40S</t>
  </si>
  <si>
    <t>30045024224,</t>
  </si>
  <si>
    <t>ZYRTEC 10MG DISSOLVE TAB 24S</t>
  </si>
  <si>
    <t>7007462884,</t>
  </si>
  <si>
    <t>GLUCERNA H/S SHAKE VANLLA 10OZ 6S</t>
  </si>
  <si>
    <t>3000031182,</t>
  </si>
  <si>
    <t>QUAKER CHWY GRN CHOC/CHP .84OZ 8S</t>
  </si>
  <si>
    <t>72652811926,</t>
  </si>
  <si>
    <t>71036326322,</t>
  </si>
  <si>
    <t>IRWIN NAT STEEL-LIBD FR WMN 75S</t>
  </si>
  <si>
    <t>7560919034,</t>
  </si>
  <si>
    <t>OLAY TOTL EFFCTS UV LOT L-M 1.7OZ</t>
  </si>
  <si>
    <t>4650021988,</t>
  </si>
  <si>
    <t>OFF! DP WDS S/MN AERO 6OZ W/F 2OZ</t>
  </si>
  <si>
    <t>2600001560,</t>
  </si>
  <si>
    <t>ELMERS PRPL SCHOOL GLUE .21OZ 6S</t>
  </si>
  <si>
    <t>5113121590,</t>
  </si>
  <si>
    <t>FUTURO ULT SHR KN HGH FR WMN ND M</t>
  </si>
  <si>
    <t>7007453810,</t>
  </si>
  <si>
    <t>ENSURE PLUS DARK CHOCLATE 8OZ 6S</t>
  </si>
  <si>
    <t>69010209865,</t>
  </si>
  <si>
    <t>3PK NO SHOW SOCKS</t>
  </si>
  <si>
    <t>30573079551,</t>
  </si>
  <si>
    <t>CHAPSTICK CANDY CN LIP BALM .15OZ</t>
  </si>
  <si>
    <t>84766601423,</t>
  </si>
  <si>
    <t>VERSACE BRIGHT CRYSTAL EDT 1.7Z X</t>
  </si>
  <si>
    <t>7050111342,</t>
  </si>
  <si>
    <t>NEUT SUN HYD BST GEL LOT SPF50 3Z</t>
  </si>
  <si>
    <t>2420003825,</t>
  </si>
  <si>
    <t>PUREX CRYTL FRSH SPRNG WTR 15.5OZ</t>
  </si>
  <si>
    <t>9500801694,</t>
  </si>
  <si>
    <t>ESSIE GEL SETTER TOP COAT .46OZ</t>
  </si>
  <si>
    <t>36761818012,</t>
  </si>
  <si>
    <t>BETADINE PVDNE-IDNE 5% CREM .53OZ</t>
  </si>
  <si>
    <t>5280067635,</t>
  </si>
  <si>
    <t>NEUTROGENA SCL CLRF&amp;SHN SHAM 12OZ</t>
  </si>
  <si>
    <t>7431231499,</t>
  </si>
  <si>
    <t>N/B OD/FISH 1200MG SFTGL 200S 2PK</t>
  </si>
  <si>
    <t>7309102565,</t>
  </si>
  <si>
    <t>P/A PLS F&amp;T SPOT ON DOG 4-22LB 3S</t>
  </si>
  <si>
    <t>63125715673,</t>
  </si>
  <si>
    <t>RENEW LIFE ULTM FLRA ES PRBTC 30S</t>
  </si>
  <si>
    <t>2260000048,</t>
  </si>
  <si>
    <t>VIVISCAL DENSFYNG ELXR SERUM 1.7Z</t>
  </si>
  <si>
    <t>30696904656,</t>
  </si>
  <si>
    <t>ARNICARE CREAM 2.5OZ</t>
  </si>
  <si>
    <t>30065043133,</t>
  </si>
  <si>
    <t>SYSTANE PF A/TEARS VIAL</t>
  </si>
  <si>
    <t>1566560100,</t>
  </si>
  <si>
    <t>PIRATES BOOTY W/WHITE CHEDDAR 4OZ</t>
  </si>
  <si>
    <t>82316800430,</t>
  </si>
  <si>
    <t>CAKE CARE TKR DEEP RESTR SHM 10OZ</t>
  </si>
  <si>
    <t>929277652,</t>
  </si>
  <si>
    <t>5000042034,</t>
  </si>
  <si>
    <t>88614439058,</t>
  </si>
  <si>
    <t>JST PLY SPIRIT MNI HRSE FGRS AST</t>
  </si>
  <si>
    <t>19495909524,</t>
  </si>
  <si>
    <t>4116741221,</t>
  </si>
  <si>
    <t>ALLEGRA GELCAPS 24HR 24S</t>
  </si>
  <si>
    <t>31399200101,</t>
  </si>
  <si>
    <t>COLIC CALM HOMEOPATHC GRP WTR 2OZ</t>
  </si>
  <si>
    <t>38137115176,</t>
  </si>
  <si>
    <t>AVEENO PROTCT+HYDRTE SPF30 LTN 3Z</t>
  </si>
  <si>
    <t>4310033106,</t>
  </si>
  <si>
    <t>MEAD 5STAR PORTFOLIO 2PCKT DISP</t>
  </si>
  <si>
    <t>7215156802,</t>
  </si>
  <si>
    <t>F/MAN BLK 2ST SLT P/PAD MSK .68OZ</t>
  </si>
  <si>
    <t>4110000624,</t>
  </si>
  <si>
    <t>C/TONE KIDS T/FR MINERAL SPF50 6Z</t>
  </si>
  <si>
    <t>7410832366,</t>
  </si>
  <si>
    <t>CONAIR SOFT TOUCH DRYER</t>
  </si>
  <si>
    <t>3076855388,</t>
  </si>
  <si>
    <t>OSTEO BI-FLEX EASE ONE A DAY 28S</t>
  </si>
  <si>
    <t>3809712410,</t>
  </si>
  <si>
    <t>TWEEZERMAN POINT TWEEZER</t>
  </si>
  <si>
    <t>7431219491,</t>
  </si>
  <si>
    <t>N/B MAX/STR MELATONIN 10MG TAB60S</t>
  </si>
  <si>
    <t>3825765822,</t>
  </si>
  <si>
    <t>HANES WOMEN S P6 NO SHOW WHITE</t>
  </si>
  <si>
    <t>4902270677,</t>
  </si>
  <si>
    <t>WEXFORD HD VIEW BINDER 2" ASMT</t>
  </si>
  <si>
    <t>3600047790,</t>
  </si>
  <si>
    <t>UBKOTEX UT E/HVY OVNT WG 24S</t>
  </si>
  <si>
    <t>4902204046,</t>
  </si>
  <si>
    <t>ST. PATRICKS DAY TEES 2021GREEN L</t>
  </si>
  <si>
    <t>88971400044,</t>
  </si>
  <si>
    <t>CREST 3DW WS 1 HOUR 14S (7T)</t>
  </si>
  <si>
    <t>7431206212,</t>
  </si>
  <si>
    <t>N/B RED YEAST RICE 600MG CAP 120S</t>
  </si>
  <si>
    <t>1650053728,</t>
  </si>
  <si>
    <t>FLINTSTONES IMMUNITY GUMMI 150S</t>
  </si>
  <si>
    <t>1254744013,</t>
  </si>
  <si>
    <t>LSTRN ULTRA CLEAN MINT FLOSS 30YD</t>
  </si>
  <si>
    <t>2780010182,</t>
  </si>
  <si>
    <t>KEEBLER FUDGE STRIPE HOLDY BK 2OZ</t>
  </si>
  <si>
    <t>30045016904,</t>
  </si>
  <si>
    <t>TYLENOL CHL CLD+CGH+ST SUS BGM4OZ</t>
  </si>
  <si>
    <t>4110000631,</t>
  </si>
  <si>
    <t>C/TONE SPORT CLEAR LTN SPF30 5OZ</t>
  </si>
  <si>
    <t>4902213035,</t>
  </si>
  <si>
    <t>ST. PATS KID SOCKS - STREAK</t>
  </si>
  <si>
    <t>7410830549,</t>
  </si>
  <si>
    <t>CONAIR I/P ORANGE DRYER</t>
  </si>
  <si>
    <t>2052596399,</t>
  </si>
  <si>
    <t>MEGARED 4 IN 1 900MG 40S</t>
  </si>
  <si>
    <t>7533887605,</t>
  </si>
  <si>
    <t>HANES MEN'S P2 TANK BONUS PACK M</t>
  </si>
  <si>
    <t>8680086009,</t>
  </si>
  <si>
    <t>NEUT SUN ULT SHR LIQ SPF70 1.4OZ</t>
  </si>
  <si>
    <t>8680010038,</t>
  </si>
  <si>
    <t>NEUT SUN ULT SHR SPRAY SPF30 5OZ</t>
  </si>
  <si>
    <t>7316872478,</t>
  </si>
  <si>
    <t>16CT GIANT STKRS REALLY CUTE</t>
  </si>
  <si>
    <t>85787800691,</t>
  </si>
  <si>
    <t>EMOJI HAND 16 CT WIPES</t>
  </si>
  <si>
    <t>7007462481,</t>
  </si>
  <si>
    <t>ENSURE CLEAR PRTN MX FRT 10OZ 4S</t>
  </si>
  <si>
    <t>2410070566,</t>
  </si>
  <si>
    <t>CHEEZ IT ORIGINAL CRACKERS 7OZ</t>
  </si>
  <si>
    <t>4902213060,</t>
  </si>
  <si>
    <t>ST. PATS KID SOCKS - GREEN</t>
  </si>
  <si>
    <t>69907312050,</t>
  </si>
  <si>
    <t>FREESTYLE TEST STRIPS 50S X</t>
  </si>
  <si>
    <t>85238800126,</t>
  </si>
  <si>
    <t>MDRIVE BOOST&amp;BURN DIETRY SUP 75S</t>
  </si>
  <si>
    <t>4110080521,</t>
  </si>
  <si>
    <t>CLARITIN 12HR REDITABS 30S</t>
  </si>
  <si>
    <t>32994300230,</t>
  </si>
  <si>
    <t>BLINK TEARS LUBRICATING DROPS 1OZ</t>
  </si>
  <si>
    <t>5113121507,</t>
  </si>
  <si>
    <t>FUTURO BUSINESS CASUAL SOCKS LARG</t>
  </si>
  <si>
    <t>63050943710,</t>
  </si>
  <si>
    <t>MARVEL AVENGERS FIGURE LG 6" AST</t>
  </si>
  <si>
    <t>2188810974,</t>
  </si>
  <si>
    <t>RAINBOW LT PRNTL ONE (NGMO) 45S</t>
  </si>
  <si>
    <t>30005475557,</t>
  </si>
  <si>
    <t>CENTRUM WOMENS TAB 120S</t>
  </si>
  <si>
    <t>7548609114,</t>
  </si>
  <si>
    <t>H/TROP ISLAND SPORT SPR SPF50 6OZ</t>
  </si>
  <si>
    <t>7050111341,</t>
  </si>
  <si>
    <t>NEUT SUN HYD BST GEL LOT SPF30 3Z</t>
  </si>
  <si>
    <t>89811500278,</t>
  </si>
  <si>
    <t>ZARBEES CHILD CGH+MUCUS CHRRY 4OZ</t>
  </si>
  <si>
    <t>4902283364,</t>
  </si>
  <si>
    <t>WEXFORD PENCIL YELLOW NO.2 8S</t>
  </si>
  <si>
    <t>5170098306,</t>
  </si>
  <si>
    <t>FINISH QUANTUM 36S</t>
  </si>
  <si>
    <t>85001122238,</t>
  </si>
  <si>
    <t>FALL COLLAPSIBLE REUSABLE STRAWS</t>
  </si>
  <si>
    <t>7548608987,</t>
  </si>
  <si>
    <t>H/TROP ISLAND SPORT LOT SPF30 8OZ</t>
  </si>
  <si>
    <t>3160441107,</t>
  </si>
  <si>
    <t>N/M SAM-E MOODPLS 400MG TAB 36S</t>
  </si>
  <si>
    <t>32420853230,</t>
  </si>
  <si>
    <t>PRESERVISION SFTGL 120S</t>
  </si>
  <si>
    <t>32420863211,</t>
  </si>
  <si>
    <t>PRESERVSN LUTEIN SGL 120S</t>
  </si>
  <si>
    <t>2052511841,</t>
  </si>
  <si>
    <t>SCHIFF MOVE FREE ULTRA TAB 30S</t>
  </si>
  <si>
    <t>7050105085,</t>
  </si>
  <si>
    <t>NEUT RAPID WRNKL TN REP SPF30 1OZ</t>
  </si>
  <si>
    <t>7164180678,</t>
  </si>
  <si>
    <t>EXPO DRY ERASE MARKER CHISEL 8S</t>
  </si>
  <si>
    <t>73554108020,</t>
  </si>
  <si>
    <t>ASOTV STAR BLY PINK PURPLE UNICRN</t>
  </si>
  <si>
    <t>7124941849,</t>
  </si>
  <si>
    <t>L OREAL PARI MTCH EY CRM CNL .4OZ</t>
  </si>
  <si>
    <t>78895872531,</t>
  </si>
  <si>
    <t>LEAP YEAR 2021 MONTHLY PLANNERS</t>
  </si>
  <si>
    <t>1566525125,</t>
  </si>
  <si>
    <t>PIRATE S BOOTY VEGGIE STICKS 5OZ</t>
  </si>
  <si>
    <t>2867410879,</t>
  </si>
  <si>
    <t>PRO HISPANIC BLN W/WEIGHT 18IN 30</t>
  </si>
  <si>
    <t>4902204045,</t>
  </si>
  <si>
    <t>ST. PATRICKS DAY TEES 2021-GRN M</t>
  </si>
  <si>
    <t>2600000520,</t>
  </si>
  <si>
    <t>ELMERS SCHOOL GLUE STICK .21OZ 3S</t>
  </si>
  <si>
    <t>9990073807,</t>
  </si>
  <si>
    <t>(H)BUTTERFINGER FUN SIZE 10.2OZ</t>
  </si>
  <si>
    <t>81166002204,</t>
  </si>
  <si>
    <t>NUUN HYDRATION IMM ORNG CTRS 10CT</t>
  </si>
  <si>
    <t>4902256734,</t>
  </si>
  <si>
    <t>WEXFORD POLY PORT BOLD ASMT 2PKT</t>
  </si>
  <si>
    <t>9381571579,</t>
  </si>
  <si>
    <t>FRESTYLE PRCSN NEO TST STRPS 50CT</t>
  </si>
  <si>
    <t>7431204363,</t>
  </si>
  <si>
    <t>N/B CRANBERRY T/S W/VITC SGL 250S</t>
  </si>
  <si>
    <t>2052518365,</t>
  </si>
  <si>
    <t>SCHIFF DA PROBIOTIC GUMMIES 80S</t>
  </si>
  <si>
    <t>4902255087,</t>
  </si>
  <si>
    <t>(B20)WEXFORD HIGHLIGHTR PPR</t>
  </si>
  <si>
    <t>36382481992,</t>
  </si>
  <si>
    <t>DELSYM CLD CGH+SORE THR 4OZ</t>
  </si>
  <si>
    <t>7124941847,</t>
  </si>
  <si>
    <t>LOREAL PARIS EYCRM CNCLRN3-4 .4OZ</t>
  </si>
  <si>
    <t>7124941844,</t>
  </si>
  <si>
    <t>LOREAL PARIS EYE CNC LGH W3-4 .4Z</t>
  </si>
  <si>
    <t>7124941843,</t>
  </si>
  <si>
    <t>LOREAL PARIS EYE CRM CNCLC1-2 .4Z</t>
  </si>
  <si>
    <t>7124941842,</t>
  </si>
  <si>
    <t>LOREAL PARIS EYE CRM CNCLR FR .4Z</t>
  </si>
  <si>
    <t>7124941854,</t>
  </si>
  <si>
    <t>LOREAL TR MTCH EYE CRM CNLR 0.4OZ</t>
  </si>
  <si>
    <t>7124941841,</t>
  </si>
  <si>
    <t>LOREAL TR MTH EYE CR CNLR FR .4OZ</t>
  </si>
  <si>
    <t>7124941846,</t>
  </si>
  <si>
    <t>LOREAL TR MTH EYE CR CNLR LG .4OZ</t>
  </si>
  <si>
    <t>7124941851,</t>
  </si>
  <si>
    <t>LOREAL TR MTH EYE CR CNLR MD .4OZ</t>
  </si>
  <si>
    <t>81166002202,</t>
  </si>
  <si>
    <t>NUUN HYDRATION IMNTY BLBR TNG 10S</t>
  </si>
  <si>
    <t>82065080659,</t>
  </si>
  <si>
    <t>POKEMON THEME DECK AST</t>
  </si>
  <si>
    <t>3505156094,</t>
  </si>
  <si>
    <t>POOPSIE UNICORN CRUSH IN PDQ AST</t>
  </si>
  <si>
    <t>7940071991,</t>
  </si>
  <si>
    <t>2052598093,</t>
  </si>
  <si>
    <t>SCHIFF MRED E/S SFTGEL 500MG 80S</t>
  </si>
  <si>
    <t>7560903298,</t>
  </si>
  <si>
    <t>OLAY REGENERIST SPF50 1.7OZ</t>
  </si>
  <si>
    <t>3700007550,</t>
  </si>
  <si>
    <t>ALWAYS LONG UNSCENT DRILINER 108S</t>
  </si>
  <si>
    <t>7007440711,</t>
  </si>
  <si>
    <t>ENSURE VANILLA BTTL 8OZ 6S</t>
  </si>
  <si>
    <t>4588858611,</t>
  </si>
  <si>
    <t>DELGUARD MP .5MM BLK W/FR LD AST</t>
  </si>
  <si>
    <t>4902260612,</t>
  </si>
  <si>
    <t>WEXFORD HD VIEW BINDER 1" ASMT</t>
  </si>
  <si>
    <t>6798108710,</t>
  </si>
  <si>
    <t>K-Y WARMING LIQUID 1OZ</t>
  </si>
  <si>
    <t>4310005204,</t>
  </si>
  <si>
    <t>MEAD 5STR 3SB WR 05204 150SH ASMT</t>
  </si>
  <si>
    <t>8372584900,</t>
  </si>
  <si>
    <t>T/T TIDE LAUDRY 2X 1LD 1.6OZ</t>
  </si>
  <si>
    <t>7316872477,</t>
  </si>
  <si>
    <t>32CT DLX - GLT TATTOOS LOL DOLLS</t>
  </si>
  <si>
    <t>30045041630,</t>
  </si>
  <si>
    <t>TYLENOL CH PWDR PCK BRY 30S</t>
  </si>
  <si>
    <t>4400003219,</t>
  </si>
  <si>
    <t>CHIPS AHOY! ORIGINAL COOKIES 13OZ</t>
  </si>
  <si>
    <t>84237602005,</t>
  </si>
  <si>
    <t>3485600175,</t>
  </si>
  <si>
    <t>WELCHS MIXED FRUIT SNACKS</t>
  </si>
  <si>
    <t>1411391061,</t>
  </si>
  <si>
    <t>WONDERFUL LS PIST NO SHELL 6OZ</t>
  </si>
  <si>
    <t>7164174402,</t>
  </si>
  <si>
    <t>P/MATE WRT BROS MECH PNCL .7MM 5S</t>
  </si>
  <si>
    <t>3500067126,</t>
  </si>
  <si>
    <t>COLG TOTAL M/WSH SPRMNT 33.8Z</t>
  </si>
  <si>
    <t>7166209724,</t>
  </si>
  <si>
    <t>CRAYOLA MINI TWISTABLES 24S</t>
  </si>
  <si>
    <t>8411411632,</t>
  </si>
  <si>
    <t>KETTLE CHIPS JALAPENO CHIPS 8.5OZ</t>
  </si>
  <si>
    <t>1227750208,</t>
  </si>
  <si>
    <t>MG217 MEDICATED TAR SHAMPOO 8OZ</t>
  </si>
  <si>
    <t>6220082928,</t>
  </si>
  <si>
    <t>VEET WAX STRIP LEG &amp; BDY 40S</t>
  </si>
  <si>
    <t>5113164204,</t>
  </si>
  <si>
    <t>3M SCTCH PKG TP W/D1.88X800 AST</t>
  </si>
  <si>
    <t>7631430203,</t>
  </si>
  <si>
    <t>EMERGEN-C POWDER PCKT ORANGE 30S</t>
  </si>
  <si>
    <t>8680086033,</t>
  </si>
  <si>
    <t>NEUT SUN CLEAR FACE LOT SPF55 3OZ</t>
  </si>
  <si>
    <t>85001807021,</t>
  </si>
  <si>
    <t>LOL SURPRISE 16 CT HAND WIPES</t>
  </si>
  <si>
    <t>32390004025,</t>
  </si>
  <si>
    <t>VICKS COLD ORANGE 6OZ</t>
  </si>
  <si>
    <t>32420846570,</t>
  </si>
  <si>
    <t>OCUVITE ADULT 50 PLUS 90S</t>
  </si>
  <si>
    <t>4902270797,</t>
  </si>
  <si>
    <t>WEX/KM/PWY/PBD/ACO POLY BINDER 1"</t>
  </si>
  <si>
    <t>3600041313,</t>
  </si>
  <si>
    <t>GOODNITES JMB BOY SML 14S</t>
  </si>
  <si>
    <t>73554107920,</t>
  </si>
  <si>
    <t>ASOTV STAR BELLY BLUE PUPPY</t>
  </si>
  <si>
    <t>74255434077,</t>
  </si>
  <si>
    <t>PRO GREEN 18IN HLM BLN</t>
  </si>
  <si>
    <t>81859401327,</t>
  </si>
  <si>
    <t>FORCE FACTOR LEANFIRE XT 30S</t>
  </si>
  <si>
    <t>9729805045,</t>
  </si>
  <si>
    <t>BULBHEAD CALIFORNIA DERMASUCTION</t>
  </si>
  <si>
    <t>4110081092,</t>
  </si>
  <si>
    <t>CLARITIN 10MG TABS 30S X</t>
  </si>
  <si>
    <t>7410832861,</t>
  </si>
  <si>
    <t>CONAIR STYLE AND SHINE DRYER</t>
  </si>
  <si>
    <t>61565099112,</t>
  </si>
  <si>
    <t>DINGO GOOF BALLS 18S 5.7OZ</t>
  </si>
  <si>
    <t>7007464294,</t>
  </si>
  <si>
    <t>ENSURE ENLIVE VANILLA 8OZ 4S</t>
  </si>
  <si>
    <t>2279691008,</t>
  </si>
  <si>
    <t>OGX COCONUT MILK SERUM 4Z</t>
  </si>
  <si>
    <t>4000050533,</t>
  </si>
  <si>
    <t>MARS SNICKERS FUN SIZE 10.59OZ</t>
  </si>
  <si>
    <t>7431264784,</t>
  </si>
  <si>
    <t>N/B ACTIVE MIND COATED CAPLET 60S</t>
  </si>
  <si>
    <t>88679001960,</t>
  </si>
  <si>
    <t>SLOW FE 45MG IRON SUPPLM CAPS 60S</t>
  </si>
  <si>
    <t>82180814999,</t>
  </si>
  <si>
    <t>(S)BSTWY H2OGO! FBRC ARM RNG8"X6"</t>
  </si>
  <si>
    <t>7112196058,</t>
  </si>
  <si>
    <t>CUTTER DRY INS RPLT 10%DT AER 4OZ</t>
  </si>
  <si>
    <t>3600013333,</t>
  </si>
  <si>
    <t>POISE VERY LIGHT LINER 48CT</t>
  </si>
  <si>
    <t>2052510480,</t>
  </si>
  <si>
    <t>SCHIFF MEGA RED JOINT 30S</t>
  </si>
  <si>
    <t>7124921060,</t>
  </si>
  <si>
    <t>EXCELLENCE CRM H/C LT ASH BRWN 6A</t>
  </si>
  <si>
    <t>7283831774,</t>
  </si>
  <si>
    <t>G2 MECH PNCL .7MM ASSRTD CLR 2S</t>
  </si>
  <si>
    <t>7124941848,</t>
  </si>
  <si>
    <t>LOREAL PARIS EYE CRM CNC N5-6 .4Z</t>
  </si>
  <si>
    <t>68107017422,</t>
  </si>
  <si>
    <t>PRO RED 18IN HLM BLN</t>
  </si>
  <si>
    <t>30521011684,</t>
  </si>
  <si>
    <t>6025836243,</t>
  </si>
  <si>
    <t>BRITA LONGLAST PITCHER FILTRS 1CT</t>
  </si>
  <si>
    <t>30065143307,</t>
  </si>
  <si>
    <t>SYSTANE BALANCE EYE DROP .33OZ 2S</t>
  </si>
  <si>
    <t>70595405002,</t>
  </si>
  <si>
    <t>JW BST/CSE USB TYPE C CABLE 6FT</t>
  </si>
  <si>
    <t>3400040265,</t>
  </si>
  <si>
    <t>KIT KAT APPLE PIE FLVR BAR 1.5OZ</t>
  </si>
  <si>
    <t>84237601977,</t>
  </si>
  <si>
    <t>MASKETTE HOL FSH MASK PK ADLT 12S</t>
  </si>
  <si>
    <t>74648098739,</t>
  </si>
  <si>
    <t>GUCCI GUILTY MEN EDT SPRY 1.6OZ X</t>
  </si>
  <si>
    <t>78765176016,</t>
  </si>
  <si>
    <t>AZO COMPLETE FEM BAL 30S</t>
  </si>
  <si>
    <t>30005550925,</t>
  </si>
  <si>
    <t>CALTRATE 600+D TABLET 200S</t>
  </si>
  <si>
    <t>7431231644,</t>
  </si>
  <si>
    <t>N/B ULT PROBTC 10 BIOBEAD CAP 60S</t>
  </si>
  <si>
    <t>36373610938,</t>
  </si>
  <si>
    <t>NIX ULT 2-IN-1 LICE TRTMN L 3.4OZ</t>
  </si>
  <si>
    <t>7124936328,</t>
  </si>
  <si>
    <t>LOREAL REVITALIFT SPF25 1.7OZ</t>
  </si>
  <si>
    <t>4110000672,</t>
  </si>
  <si>
    <t>C/TONE SPORT CONT SPR SPF50 5.5OZ</t>
  </si>
  <si>
    <t>3980091156,</t>
  </si>
  <si>
    <t>ENERGIZER ULTIMATE LITHIUM 9V</t>
  </si>
  <si>
    <t>8227286251,</t>
  </si>
  <si>
    <t>CR GBSN DEBOSD LTHR FLX JRNL5.5X8</t>
  </si>
  <si>
    <t>7007440701,</t>
  </si>
  <si>
    <t>ENSURE NUTRIT DRNK CHOC BTL 8OZ6S</t>
  </si>
  <si>
    <t>8227281088,</t>
  </si>
  <si>
    <t>CR GIBSON TWIN WIRE PET JRNL 6X8</t>
  </si>
  <si>
    <t>8680087025,</t>
  </si>
  <si>
    <t>NEUT SUN SPORT FACE LT SPF70 2.5Z</t>
  </si>
  <si>
    <t>1600012479,</t>
  </si>
  <si>
    <t>GENERAL MILLS HNY NT CHRS 10.8OZ</t>
  </si>
  <si>
    <t>2410070571,</t>
  </si>
  <si>
    <t>CHEEZ IT WHITE CHEDDAR CRCKRS 7OZ</t>
  </si>
  <si>
    <t>4902216203,</t>
  </si>
  <si>
    <t>(SU) (M) PLUSH BEAR- PINK</t>
  </si>
  <si>
    <t>84766602302,</t>
  </si>
  <si>
    <t>AZZARO WANTED M EDT SPRAY 3.4OZ X</t>
  </si>
  <si>
    <t>84766601984,</t>
  </si>
  <si>
    <t>NARCISO RODRIGUEZ EDT SPR 1.6OZ X</t>
  </si>
  <si>
    <t>30023324015,</t>
  </si>
  <si>
    <t>OPTIVE LUBRICANT EYE DROPS .5OZ</t>
  </si>
  <si>
    <t>4116705840,</t>
  </si>
  <si>
    <t>ASPERCREME W/LIDOCAINE PATCH 5S</t>
  </si>
  <si>
    <t>1806598128,</t>
  </si>
  <si>
    <t>NATURES MIRACLE S&amp;O REMOVER 24OZ</t>
  </si>
  <si>
    <t>4110000621,</t>
  </si>
  <si>
    <t>C/TONE SPORT LIP SPF50 .13OZ</t>
  </si>
  <si>
    <t>7166207808,</t>
  </si>
  <si>
    <t>CRAYOLA MRKR CLSSIC WASH BRD 8S</t>
  </si>
  <si>
    <t>4116742441,</t>
  </si>
  <si>
    <t>ALLEGRA CHILDREN 12HR BRY 8OZ</t>
  </si>
  <si>
    <t>934939200010,</t>
  </si>
  <si>
    <t>MUTE NASAL DILATOR MED 3S</t>
  </si>
  <si>
    <t>65801012232,</t>
  </si>
  <si>
    <t>GARDEN OF LF DR.FRM MNS PRBTC 30S</t>
  </si>
  <si>
    <t>5113164113,</t>
  </si>
  <si>
    <t>NEXCARE TEGADERM DRSSNG 4X4.75 4S</t>
  </si>
  <si>
    <t>4902276998,</t>
  </si>
  <si>
    <t>WEXFORD C/R COMP BOOK BLK 80SH</t>
  </si>
  <si>
    <t>84082917457,</t>
  </si>
  <si>
    <t>CANDYRIFIC KIDS FACE MASK 3S BLCK</t>
  </si>
  <si>
    <t>980021012,</t>
  </si>
  <si>
    <t>FERRERO GOLDEN GALLERY SGNTURE 12</t>
  </si>
  <si>
    <t>3800020074,</t>
  </si>
  <si>
    <t>SPECIAL K RED BERRIES 11.7 OZ</t>
  </si>
  <si>
    <t>4902200695,</t>
  </si>
  <si>
    <t>WEXFORD NO. 2 YELLOW PENCILS 8CT</t>
  </si>
  <si>
    <t>32878510150,</t>
  </si>
  <si>
    <t>VICKS STEAM VAPORIZER 1.5 GALLON</t>
  </si>
  <si>
    <t>30696900059,</t>
  </si>
  <si>
    <t>ARNICARE PAIN RELIEF GEL 2.6OZ</t>
  </si>
  <si>
    <t>7007466795,</t>
  </si>
  <si>
    <t>GLUCERNA SHK CHCRML 8OZ BTL 6PKS</t>
  </si>
  <si>
    <t>1700012838,</t>
  </si>
  <si>
    <t>DIAL BODY WASH COCONUT OIL 16OZ</t>
  </si>
  <si>
    <t>3700082758,</t>
  </si>
  <si>
    <t>IVORY BATH SOAP SIMPLY 4OZ 10S</t>
  </si>
  <si>
    <t>4902201466,</t>
  </si>
  <si>
    <t>(E)LIGHT UP PUFFER CHARCTRS CHCK</t>
  </si>
  <si>
    <t>38137119061,</t>
  </si>
  <si>
    <t>BAND-AID WATER BLOCK XL 7CT</t>
  </si>
  <si>
    <t>4110000632,</t>
  </si>
  <si>
    <t>C/TONE SPORT CLEAR LTN SPF50 5OZ</t>
  </si>
  <si>
    <t>38137116450,</t>
  </si>
  <si>
    <t>AVEENO SUN BABY SENS LOT SPF50 3Z</t>
  </si>
  <si>
    <t>954201520,</t>
  </si>
  <si>
    <t>LINDOR MILK CHOCOLATE BAG 15.2OZ</t>
  </si>
  <si>
    <t>8680011082,</t>
  </si>
  <si>
    <t>NEUT SUN BABY PURE&amp;FREE SPF50 3OZ</t>
  </si>
  <si>
    <t>30045048211,</t>
  </si>
  <si>
    <t>TYLENOL EX/STR PM CAPLETS 100S</t>
  </si>
  <si>
    <t>7124929173,</t>
  </si>
  <si>
    <t>FERIA COPPER CRAVE #C74</t>
  </si>
  <si>
    <t>36926600036,</t>
  </si>
  <si>
    <t>FDGARD FNCTNL DYSPEPSIA 12FW24S</t>
  </si>
  <si>
    <t>3700074136,</t>
  </si>
  <si>
    <t>METAMUCIL S/ORG SF 180DS 36.8OZ</t>
  </si>
  <si>
    <t>36373611006,</t>
  </si>
  <si>
    <t>NIX ULTRA LICE REMOVAL KIT</t>
  </si>
  <si>
    <t>85707400177,</t>
  </si>
  <si>
    <t>DOMEBORO ASTRINGENT SOL PWDR 12CT</t>
  </si>
  <si>
    <t>30065047401,</t>
  </si>
  <si>
    <t>SYSTANE GEL OVERNIGHT THERPY.35OZ</t>
  </si>
  <si>
    <t>38137004768,</t>
  </si>
  <si>
    <t>J&amp;J ADHES/PADS 2.875X4 10S</t>
  </si>
  <si>
    <t>333787241302,</t>
  </si>
  <si>
    <t>LRP EFFACLAR MAT LOTION 1.35OZ</t>
  </si>
  <si>
    <t>85025100417,</t>
  </si>
  <si>
    <t>SKINNY POP CHEDDAR POPCORN 4.4OZ</t>
  </si>
  <si>
    <t>1650055080,</t>
  </si>
  <si>
    <t>ONE A DAY TRUBIOTIC PROBIOTIC 30S</t>
  </si>
  <si>
    <t>60308442724,</t>
  </si>
  <si>
    <t>OLIA H/C LIGHT PEARL BLONDE 9.03</t>
  </si>
  <si>
    <t>3700087885,</t>
  </si>
  <si>
    <t>ALWAYS RADIANT HEAVY WITH WNG 26S</t>
  </si>
  <si>
    <t>67212501986,</t>
  </si>
  <si>
    <t>ARTSKILLS 25PC PAINT BRUSHES</t>
  </si>
  <si>
    <t>81878001503,</t>
  </si>
  <si>
    <t>ANGIES BOMCHCKPP RL BTR PPCRN4.4Z</t>
  </si>
  <si>
    <t>4902259207,</t>
  </si>
  <si>
    <t>(H)GREASE MAKEUP KIT</t>
  </si>
  <si>
    <t>7215148300,</t>
  </si>
  <si>
    <t>F/MAN CLM LTS+LV-OIL SH/MSK .84OZ</t>
  </si>
  <si>
    <t>8680087272,</t>
  </si>
  <si>
    <t>NEUT SUN BEACH DEF LOT SPF70 6.7Z</t>
  </si>
  <si>
    <t>3600028742,</t>
  </si>
  <si>
    <t>UBKOTEX UT OVERNGHT CLNWR PAD 14S</t>
  </si>
  <si>
    <t>7046203600,</t>
  </si>
  <si>
    <t>SOUR PATCH WATERMELON 8oz</t>
  </si>
  <si>
    <t>78895875571,</t>
  </si>
  <si>
    <t>LEAP YEAR 2021THR IN ONE PK CLNDR</t>
  </si>
  <si>
    <t>4902215405,</t>
  </si>
  <si>
    <t>ST PATS FACE TATTOO- RAINBOW</t>
  </si>
  <si>
    <t>4319436219,</t>
  </si>
  <si>
    <t>64384378003,</t>
  </si>
  <si>
    <t>85177000616,</t>
  </si>
  <si>
    <t>83876600829,</t>
  </si>
  <si>
    <t>VEGA SPORT PROTEIN VNL TUB 20.4OZ</t>
  </si>
  <si>
    <t>66072653421,</t>
  </si>
  <si>
    <t>MUSCLE MILK PRO SRS PWDR CHOC 2LB</t>
  </si>
  <si>
    <t>4746907230,</t>
  </si>
  <si>
    <t>NATROL COGNIUM 100MG TAB 60S</t>
  </si>
  <si>
    <t>35896200001,</t>
  </si>
  <si>
    <t>VAMOUSSE LICE TREATMENT 6OZ</t>
  </si>
  <si>
    <t>38137116378,</t>
  </si>
  <si>
    <t>AVEENO ABSLTLY AGLS DLY MST 1.7OZ</t>
  </si>
  <si>
    <t>3600012537,</t>
  </si>
  <si>
    <t>DEPEND UW MAX WOMEN L 28S</t>
  </si>
  <si>
    <t>5113121508,</t>
  </si>
  <si>
    <t>FUTURO BUSINESS CASUAL SOCKS MEDM</t>
  </si>
  <si>
    <t>1101740823,</t>
  </si>
  <si>
    <t>LOTRIMIN ULT A/F ATH FOOT CRM1.1Z</t>
  </si>
  <si>
    <t>63050963210,</t>
  </si>
  <si>
    <t>36373644201,</t>
  </si>
  <si>
    <t>MONISTAT 3 PREFLLD APP 3S</t>
  </si>
  <si>
    <t>67937303032,</t>
  </si>
  <si>
    <t>MSA 30X</t>
  </si>
  <si>
    <t>7050111047,</t>
  </si>
  <si>
    <t>NEUTROGENA HYDRO BST WTR GL 1.7OZ</t>
  </si>
  <si>
    <t>34658167509,</t>
  </si>
  <si>
    <t>SALONPAS FS PN RLVING PATCH LG 9S</t>
  </si>
  <si>
    <t>2724286728,</t>
  </si>
  <si>
    <t>SONY SLCN HYB EARBUD W/REMOTE BLK</t>
  </si>
  <si>
    <t>3505154920,</t>
  </si>
  <si>
    <t>MGA BIG SCREEN GAMES AST</t>
  </si>
  <si>
    <t>4447606146,</t>
  </si>
  <si>
    <t>RCA CAT5E CABLE BLUE 14FT</t>
  </si>
  <si>
    <t>4300005000,</t>
  </si>
  <si>
    <t>GEVALIA COLOMBIA SNG CUP .34OZ12S</t>
  </si>
  <si>
    <t>3700092863,</t>
  </si>
  <si>
    <t>ALWAYS RADNT PANTILNRS UNSCNT 48S</t>
  </si>
  <si>
    <t>929276917,</t>
  </si>
  <si>
    <t>CR GIBSON CR GB TL FL TW PPR ASST</t>
  </si>
  <si>
    <t>3800013863,</t>
  </si>
  <si>
    <t>PRINGLES PIZZA 5.5OZ</t>
  </si>
  <si>
    <t>62173260023,</t>
  </si>
  <si>
    <t>MA GROW LONG STRENGT COND 8.4Z</t>
  </si>
  <si>
    <t>62173200326,</t>
  </si>
  <si>
    <t>MA STRICT CURLS CRL ENVY CRM 6Z</t>
  </si>
  <si>
    <t>328277007281,</t>
  </si>
  <si>
    <t>AVENE C/CRM CNCNTRD HND CRM 1.6OZ</t>
  </si>
  <si>
    <t>8680087271,</t>
  </si>
  <si>
    <t>NEUT SUN BEACH DEF LOT SPF30 6.7Z</t>
  </si>
  <si>
    <t>4155443197,</t>
  </si>
  <si>
    <t>MAYB FACE STD MSTR PRMR BLR+RD 1Z</t>
  </si>
  <si>
    <t>85843800525,</t>
  </si>
  <si>
    <t>ZARBEE PEDS CGH&amp;MUC NT</t>
  </si>
  <si>
    <t>4116700602,</t>
  </si>
  <si>
    <t>UNISOM SLEEP TABS 80S</t>
  </si>
  <si>
    <t>2279691614,</t>
  </si>
  <si>
    <t>OGX ARGN OIL PENETRAT OIL 3.3Z</t>
  </si>
  <si>
    <t>85001807027,</t>
  </si>
  <si>
    <t>BABY K16 CT HAND WIPES</t>
  </si>
  <si>
    <t>84082917458,</t>
  </si>
  <si>
    <t>CANDYRIFIC KIDS FACE MASK 3S PINK</t>
  </si>
  <si>
    <t>328277007475,</t>
  </si>
  <si>
    <t>AVENE TRIXERA NTR-FLUID BLM 6.7OZ</t>
  </si>
  <si>
    <t>65006600161,</t>
  </si>
  <si>
    <t>CICATRICR ADV FACE CRM SPF30 1.5Z</t>
  </si>
  <si>
    <t>4155443195,</t>
  </si>
  <si>
    <t>MAYB FACE STD MSTR PRMR BLR+SMT1Z</t>
  </si>
  <si>
    <t>4155455180,</t>
  </si>
  <si>
    <t>MNY MASTER PRIME BLUR+DEFEND 1OZ</t>
  </si>
  <si>
    <t>4155454742,</t>
  </si>
  <si>
    <t>MNY MASTER PRME HYDRTE+SMOOTH 1OZ</t>
  </si>
  <si>
    <t>4155455179,</t>
  </si>
  <si>
    <t>MNY MSTR PRM BLUR+PORE MINIMZE 1Z</t>
  </si>
  <si>
    <t>65024001640,</t>
  </si>
  <si>
    <t>TEATRICAL ANTI-WRINKLE CREAM 8OZ</t>
  </si>
  <si>
    <t>3010003319,</t>
  </si>
  <si>
    <t>KEEBLER FDG SHOPPE STRIPES 11.5OZ</t>
  </si>
  <si>
    <t>4310034136,</t>
  </si>
  <si>
    <t>FIVE STAR CLEARVW PORTFOLIO DISP</t>
  </si>
  <si>
    <t>4902270800,</t>
  </si>
  <si>
    <t>WEXFORD 2 POCKET FOLDER DISP</t>
  </si>
  <si>
    <t>30573262065,</t>
  </si>
  <si>
    <t>ALAVERT ODT 10MG 12FR/W48S</t>
  </si>
  <si>
    <t>4910040035,</t>
  </si>
  <si>
    <t>CULTURELLE DIGESTIVE HLTH E/S 20S</t>
  </si>
  <si>
    <t>85707400161,</t>
  </si>
  <si>
    <t>KERASAL FUNGL NAIL RENEW TRT.33OZ</t>
  </si>
  <si>
    <t>7050111107,</t>
  </si>
  <si>
    <t>NEUTROGENA RPD WRKL RGN CRM 1.7OZ</t>
  </si>
  <si>
    <t>38137116628,</t>
  </si>
  <si>
    <t>J&amp;J BANDAID ADH GZE PAD LRG 4S</t>
  </si>
  <si>
    <t>74677534374,</t>
  </si>
  <si>
    <t>WWE WRESTLING FIGURE AST</t>
  </si>
  <si>
    <t>4400005098,</t>
  </si>
  <si>
    <t>NABISCO TRISCUIT CRCKRS ORG</t>
  </si>
  <si>
    <t>7164125162,</t>
  </si>
  <si>
    <t>SHARPIE HIGHLIGHTER CHISEL 2S</t>
  </si>
  <si>
    <t>8680087285,</t>
  </si>
  <si>
    <t>NEUT SUN ULT SHR DT LOT SPF85 3OZ</t>
  </si>
  <si>
    <t>79285091089,</t>
  </si>
  <si>
    <t>B/BEES RESCUE CLNG LIP BALM .15OZ</t>
  </si>
  <si>
    <t>84624103017,</t>
  </si>
  <si>
    <t>SLEEPWELL SLP/SNORE NSL DLTR 12S</t>
  </si>
  <si>
    <t>30045041618,</t>
  </si>
  <si>
    <t>TYLENOL CH PWDR PCK BRY 18S</t>
  </si>
  <si>
    <t>1650057684,</t>
  </si>
  <si>
    <t>ALKA SELTZR PL DM MCS D/N PWM</t>
  </si>
  <si>
    <t>7548608760,</t>
  </si>
  <si>
    <t>HAW/TROP SHEER TCH LTN SPF50 8OZ</t>
  </si>
  <si>
    <t>30065035610,</t>
  </si>
  <si>
    <t>REPLENISH MULTI-PURPOSE SOLN 10OZ</t>
  </si>
  <si>
    <t>7417045383,</t>
  </si>
  <si>
    <t>S/HANSEN INSTA DRI WHT TIME .31OZ</t>
  </si>
  <si>
    <t>74759961526,</t>
  </si>
  <si>
    <t>GHIR DR&amp;CRM S/SL PRST BR 3.5OZ</t>
  </si>
  <si>
    <t>85016700276,</t>
  </si>
  <si>
    <t>BACTRACK S35 ALC BREATHALYZER</t>
  </si>
  <si>
    <t>7007462932,</t>
  </si>
  <si>
    <t>ENSURE PLUS VANILLA 8OZ 16S</t>
  </si>
  <si>
    <t>7431227602,</t>
  </si>
  <si>
    <t>N/B FISH OIL SFTGL 1200MG SG 320S</t>
  </si>
  <si>
    <t>36382405620,</t>
  </si>
  <si>
    <t>MUCINEX DM BI-LAYER TABS 20S</t>
  </si>
  <si>
    <t>8680010037,</t>
  </si>
  <si>
    <t>NEUT SUN C/DRY SPRT SPR SPF70 5OZ</t>
  </si>
  <si>
    <t>7007453807,</t>
  </si>
  <si>
    <t>ENSURE DARK CHOCOLATE 8OZ 6S</t>
  </si>
  <si>
    <t>1370021735,</t>
  </si>
  <si>
    <t>HEFTY CINCH SAK TRASH 30G 28S</t>
  </si>
  <si>
    <t>2279618023,</t>
  </si>
  <si>
    <t>MAUI MSTR VANILLA BEAN OIL 4.2Z</t>
  </si>
  <si>
    <t>7830007008,</t>
  </si>
  <si>
    <t>O.B. TAMPON REG 32500 40S</t>
  </si>
  <si>
    <t>63622576237,</t>
  </si>
  <si>
    <t>GIBSON MED FASH BK JRNL BND 6X8.5</t>
  </si>
  <si>
    <t>4400003221,</t>
  </si>
  <si>
    <t>CHIPS AHOY CHUNKY 11.75OZ</t>
  </si>
  <si>
    <t>84237601843,</t>
  </si>
  <si>
    <t>18 ROCKS FASHION MASK BOYS 3CT</t>
  </si>
  <si>
    <t>7116971025,</t>
  </si>
  <si>
    <t>BETTY CROCKER GREEN SUGAR 2.25OZ</t>
  </si>
  <si>
    <t>4162301501,</t>
  </si>
  <si>
    <t>FRUIT STRIPE GUM 17S</t>
  </si>
  <si>
    <t>88884900023,</t>
  </si>
  <si>
    <t>QUEST PROTEIN BAR DBL CH CHK2.12Z</t>
  </si>
  <si>
    <t>7124920069,</t>
  </si>
  <si>
    <t>COULEUR EXP H/C DRK MAG BRN 3.5</t>
  </si>
  <si>
    <t>7124920074,</t>
  </si>
  <si>
    <t>COULEUR EXP H/C IRDSNT BLND 8.2</t>
  </si>
  <si>
    <t>4110081098,</t>
  </si>
  <si>
    <t>CLARITIN 10MG TABS 30S/10FR</t>
  </si>
  <si>
    <t>8754755063,</t>
  </si>
  <si>
    <t>HP 61 BLACK</t>
  </si>
  <si>
    <t>30259030921,</t>
  </si>
  <si>
    <t>MEDERMA KIDS SCAR CREAM 0.7OZ</t>
  </si>
  <si>
    <t>7467664551,</t>
  </si>
  <si>
    <t>MUELLER ADJUSTBL HINGED KNEE BRCE</t>
  </si>
  <si>
    <t>72398700755,</t>
  </si>
  <si>
    <t>PUR FAUCET MOUNT FILTER 2S</t>
  </si>
  <si>
    <t>72286888948,</t>
  </si>
  <si>
    <t>BELKIN MIXIT AUX CABLE BLACK 3FT</t>
  </si>
  <si>
    <t>7124937132,</t>
  </si>
  <si>
    <t>LOR INF HGHLT STK SLAY IN RSE .3Z</t>
  </si>
  <si>
    <t>4400003111,</t>
  </si>
  <si>
    <t>RITZ CRACKERS 13.7OZ</t>
  </si>
  <si>
    <t>4116700623,</t>
  </si>
  <si>
    <t>UNISOM TABLETS 48S</t>
  </si>
  <si>
    <t>32420838762,</t>
  </si>
  <si>
    <t>OCUVITE VIT/MINERAL 120S X</t>
  </si>
  <si>
    <t>71492402295,</t>
  </si>
  <si>
    <t>JAMCN BLK CASTOR OIL PEPPRMNT 4Z</t>
  </si>
  <si>
    <t>73150960669,</t>
  </si>
  <si>
    <t>KISS GEL FANTASY NAIL R/HOUR 24CT</t>
  </si>
  <si>
    <t>62173260024,</t>
  </si>
  <si>
    <t>MA GROW LONG STRENGT LVE-IN 8.4Z</t>
  </si>
  <si>
    <t>89811500250,</t>
  </si>
  <si>
    <t>ZARBEES CHLDREN SLEEP CHW TBS 30S</t>
  </si>
  <si>
    <t>5113581387,</t>
  </si>
  <si>
    <t>NEXCARE BNDG WTRPRF KNEE/ELBOW 8S</t>
  </si>
  <si>
    <t>5100003885,</t>
  </si>
  <si>
    <t>CAMPBELL CHKY CHKN NDL 18.6OZ</t>
  </si>
  <si>
    <t>85001138134,</t>
  </si>
  <si>
    <t>COUNTRY ARCHER HCKRY SMKE TRK2.5Z</t>
  </si>
  <si>
    <t>80882910072,</t>
  </si>
  <si>
    <t>G/SCNT FRSH LN ARS AR FRSH 9Z PPR</t>
  </si>
  <si>
    <t>78895871021,</t>
  </si>
  <si>
    <t>LEAP YEAR PUBLISHING21 TWOYR PLNR</t>
  </si>
  <si>
    <t>7124941536,</t>
  </si>
  <si>
    <t>LOREAL PARIS LNR SGNT BR DM .011Z</t>
  </si>
  <si>
    <t>84237601978,</t>
  </si>
  <si>
    <t>MASKETTE HOLIDAY FASH KID MASK PK</t>
  </si>
  <si>
    <t>4902215475,</t>
  </si>
  <si>
    <t>ST PATS FACE TATTOO- SHAMROCK</t>
  </si>
  <si>
    <t>1111102440,</t>
  </si>
  <si>
    <t>7940006784,</t>
  </si>
  <si>
    <t>63165660796,</t>
  </si>
  <si>
    <t>HYDROXYCUT HD WEIGHT LOSS 60S</t>
  </si>
  <si>
    <t>32878500575,</t>
  </si>
  <si>
    <t>VICKS SWEET DREAMS HUMDFER VUL175</t>
  </si>
  <si>
    <t>84562002864,</t>
  </si>
  <si>
    <t>DREAMGEAR GO GAMER PORTABLE 220</t>
  </si>
  <si>
    <t>7431279346,</t>
  </si>
  <si>
    <t>N/B MELATONIN 10MG TABLTS 60S 2PK</t>
  </si>
  <si>
    <t>3160402766,</t>
  </si>
  <si>
    <t>N/M PRENTL/DHA LSGL 60S</t>
  </si>
  <si>
    <t>2260000111,</t>
  </si>
  <si>
    <t>REPHRESH VAGINAL GEL PREFL.07Z 4S</t>
  </si>
  <si>
    <t>66782020100,</t>
  </si>
  <si>
    <t>WEB.TOPPIK HAIR BUILDING FIBERS D</t>
  </si>
  <si>
    <t>38137115178,</t>
  </si>
  <si>
    <t>AVEENO PRTCT+HYDRTE SPF50 LTN 3OZ</t>
  </si>
  <si>
    <t>30005446381,</t>
  </si>
  <si>
    <t>CENTRUM SILVER TAB 80S</t>
  </si>
  <si>
    <t>1258770359,</t>
  </si>
  <si>
    <t>GLAD FORCEFLEX DS TRASH 30G 25S</t>
  </si>
  <si>
    <t>7124937182,</t>
  </si>
  <si>
    <t>LOR INFB PRMTE LSTK BITR SWT .21Z</t>
  </si>
  <si>
    <t>73554121211,</t>
  </si>
  <si>
    <t>MIRACLE SOCKS L/XL</t>
  </si>
  <si>
    <t>77117113771,</t>
  </si>
  <si>
    <t>WOWWEE FINGERLING W/DLX PK CLTHNG</t>
  </si>
  <si>
    <t>89811500268,</t>
  </si>
  <si>
    <t>ZARBEES PEDS CGH&amp;MUCUS NT GRP 4OZ</t>
  </si>
  <si>
    <t>1131301993,</t>
  </si>
  <si>
    <t>FANTASIA HR PLSH ORIG TRT2ZFRW4OZ</t>
  </si>
  <si>
    <t>333787132250,</t>
  </si>
  <si>
    <t>VICHY LIFTACTIV DERM SRC NT 1.7OZ</t>
  </si>
  <si>
    <t>7124915380,</t>
  </si>
  <si>
    <t>ELNETT STRNG HOLD H/S 11Z</t>
  </si>
  <si>
    <t>7033017612,</t>
  </si>
  <si>
    <t>BIC ATLANTIS BLLPNT FASH PEN 4S</t>
  </si>
  <si>
    <t>8411410812,</t>
  </si>
  <si>
    <t>KETTLE SEA SALT CHIPS 8.5OZ</t>
  </si>
  <si>
    <t>81692502066,</t>
  </si>
  <si>
    <t>SKINNY POP BUTTER POPCORN 4.4OZ</t>
  </si>
  <si>
    <t>7124916445,</t>
  </si>
  <si>
    <t>LOREAL ROOT RESCUE MED BRWN 5</t>
  </si>
  <si>
    <t>2310010364,</t>
  </si>
  <si>
    <t>PEDIGREE SML BRD DRY D/FOOD 3.5LB</t>
  </si>
  <si>
    <t>7206713924,</t>
  </si>
  <si>
    <t>TICONDEROGA PENCIL 24S</t>
  </si>
  <si>
    <t>3000006441,</t>
  </si>
  <si>
    <t>QUAKER OATS SQUARES 14.5OZ</t>
  </si>
  <si>
    <t>60933284035,</t>
  </si>
  <si>
    <t>ELF CONTOURING BRUSH</t>
  </si>
  <si>
    <t>5000042194,</t>
  </si>
  <si>
    <t>FRISKIES SLICED CHKN W/GRVY 5.5OZ</t>
  </si>
  <si>
    <t>63347260042,</t>
  </si>
  <si>
    <t>CLEARBLUE ADV OVULATN DIG TEST10S</t>
  </si>
  <si>
    <t>4110080798,</t>
  </si>
  <si>
    <t>CLARITIN 10MG LIQUIGELS 30CT</t>
  </si>
  <si>
    <t>32420869760,</t>
  </si>
  <si>
    <t>PRESERVISION AREDS 2 NF 60S</t>
  </si>
  <si>
    <t>65006600132,</t>
  </si>
  <si>
    <t>X-RAY TRIPLE ACTION TABLETS 60CT</t>
  </si>
  <si>
    <t>7852203011,</t>
  </si>
  <si>
    <t>JASON PURE TEA OIL 1OZ</t>
  </si>
  <si>
    <t>73554110301,</t>
  </si>
  <si>
    <t>MIRACLE FOOT REPAIR W/ALOE 8OZ</t>
  </si>
  <si>
    <t>36382427864,</t>
  </si>
  <si>
    <t>MUCINEX DM C/CGH/SR THRT CHLD 4OZ</t>
  </si>
  <si>
    <t>82065080188,</t>
  </si>
  <si>
    <t>POKEMON VALUE PACK AST</t>
  </si>
  <si>
    <t>34658111060,</t>
  </si>
  <si>
    <t>SALONPAS PAIN RELIEF PATCH 60S</t>
  </si>
  <si>
    <t>7116434316,</t>
  </si>
  <si>
    <t>HASK ARGAN OIL SHAM 12Z</t>
  </si>
  <si>
    <t>328277003715,</t>
  </si>
  <si>
    <t>AVENE CLEANANCE MASK 1.69OZ</t>
  </si>
  <si>
    <t>84237601844,</t>
  </si>
  <si>
    <t>18 ROCKS FASH MASK GIRLS 3S</t>
  </si>
  <si>
    <t>18109100209,</t>
  </si>
  <si>
    <t>ALEXA ROSE COZY SOCK 3PK</t>
  </si>
  <si>
    <t>38137118142,</t>
  </si>
  <si>
    <t>AVEENO SKNRLF CICA THRP HNDMSK 1S</t>
  </si>
  <si>
    <t>79285091047,</t>
  </si>
  <si>
    <t>B/BEES LIP BALM DRGNFRT LMN 0.15Z</t>
  </si>
  <si>
    <t>19416624704,</t>
  </si>
  <si>
    <t>NOIUSA/LANYARD TAMPA SB CHAMP/1PK</t>
  </si>
  <si>
    <t>1650058716,</t>
  </si>
  <si>
    <t>ONE A DAY MENS FRUIT BITES 60S</t>
  </si>
  <si>
    <t>4902200184,</t>
  </si>
  <si>
    <t>ST. PATRICKS DAY TEES 2021-GRN XL</t>
  </si>
  <si>
    <t>70042731112,</t>
  </si>
  <si>
    <t>4902215921,</t>
  </si>
  <si>
    <t>WEXFORD POLY FLDR 2PKT W/RPRT AST</t>
  </si>
  <si>
    <t>4902294719,</t>
  </si>
  <si>
    <t>WXFRD HEAVY DUTY POLY PRT 2PKT</t>
  </si>
  <si>
    <t>333787241403,</t>
  </si>
  <si>
    <t>LRP REDERMIC EYES .5OZ</t>
  </si>
  <si>
    <t>85716910102,</t>
  </si>
  <si>
    <t>COLOR OOPS H/C REMVR X/STR KIT</t>
  </si>
  <si>
    <t>4110057296,</t>
  </si>
  <si>
    <t>CLARITIN TABLETS 90S</t>
  </si>
  <si>
    <t>60833710340,</t>
  </si>
  <si>
    <t>ORAQUICK IN-HOME HIV TEST</t>
  </si>
  <si>
    <t>88448615128,</t>
  </si>
  <si>
    <t>BIOLAGE ULT HYDRASRCE COND 13.5Z</t>
  </si>
  <si>
    <t>36373644180,</t>
  </si>
  <si>
    <t>MONISTAT 1 CURE &amp; ITCH RELF OVULE</t>
  </si>
  <si>
    <t>74180574711,</t>
  </si>
  <si>
    <t>NEW NORDIC HAIR VOLUME TABLET 30S</t>
  </si>
  <si>
    <t>32586656155,</t>
  </si>
  <si>
    <t>ALEVE LIQUID GEL 40S</t>
  </si>
  <si>
    <t>8660000070,</t>
  </si>
  <si>
    <t>BUMBLE BEE PINK SALMON 14.75OZ</t>
  </si>
  <si>
    <t>4400003223,</t>
  </si>
  <si>
    <t>CHIPS AHOY CHEWY COOKIE 13OZ</t>
  </si>
  <si>
    <t>84082917451,</t>
  </si>
  <si>
    <t>(S)CANDYRIFIC ADLT MSK BLACK 3S</t>
  </si>
  <si>
    <t>4902216142,</t>
  </si>
  <si>
    <t>(SU) (M) PLUSH IN MUG- NANA BEAR</t>
  </si>
  <si>
    <t>7166231077,</t>
  </si>
  <si>
    <t>CRAYOLA GLITTER DOTS MINI KYCHAIN</t>
  </si>
  <si>
    <t>4902204053,</t>
  </si>
  <si>
    <t>ST. PATRICKS DAY TEES-WHITE L</t>
  </si>
  <si>
    <t>81417902020,</t>
  </si>
  <si>
    <t>KT RECOVERY + ICE HEAT</t>
  </si>
  <si>
    <t>72286896905,</t>
  </si>
  <si>
    <t>BELKIN MXIT MICRO USB CBL 4FT BLK</t>
  </si>
  <si>
    <t>70595405028,</t>
  </si>
  <si>
    <t>JW APPLE LIGHTNING CB 4FT WHT AST</t>
  </si>
  <si>
    <t>4447604614,</t>
  </si>
  <si>
    <t>RCA HDMI CABLE 6FT</t>
  </si>
  <si>
    <t>4447605168,</t>
  </si>
  <si>
    <t>RCA USB TO 2.0 A TO B CABLE 6FT</t>
  </si>
  <si>
    <t>4740065751,</t>
  </si>
  <si>
    <t>VENUS COMFROTGLD &amp; OLAY RZR+2CT</t>
  </si>
  <si>
    <t>2394296155,</t>
  </si>
  <si>
    <t>VERBATM CDR SPNDL MUSIC 96155 25S</t>
  </si>
  <si>
    <t>7007451785,</t>
  </si>
  <si>
    <t>ENSURE BUTTER PECAN BTL 8OZ 6S</t>
  </si>
  <si>
    <t>3140006307,</t>
  </si>
  <si>
    <t>NUDGES CHICKEN JERKY 10OZ</t>
  </si>
  <si>
    <t>4438610598,</t>
  </si>
  <si>
    <t>PF BUTTER BRONZER DP BRNZR .38OZ</t>
  </si>
  <si>
    <t>4902270799,</t>
  </si>
  <si>
    <t>4902298466,</t>
  </si>
  <si>
    <t>WEST LOOP MEN S BSC FLIP FLPS AST</t>
  </si>
  <si>
    <t>89103800101,</t>
  </si>
  <si>
    <t>BIO OIL PURCELLIN OIL 4.2OZ</t>
  </si>
  <si>
    <t>30005551795,</t>
  </si>
  <si>
    <t>CALTRATE VITAMIN GUMMIES 100S</t>
  </si>
  <si>
    <t>7502005930,</t>
  </si>
  <si>
    <t>PHILIPS NORELCO MULTIGROOM 3000</t>
  </si>
  <si>
    <t>7476461565,</t>
  </si>
  <si>
    <t>ARDELL LASHES DEMI WISPIES 8S</t>
  </si>
  <si>
    <t>31031032501,</t>
  </si>
  <si>
    <t>ORAJEL SEVERE TOOTHACHE CRM .33OZ</t>
  </si>
  <si>
    <t>1700012932,</t>
  </si>
  <si>
    <t>SCHWRZ H/C ULTIM BLK CHERRY 1.3</t>
  </si>
  <si>
    <t>9484130054,</t>
  </si>
  <si>
    <t>SIMILISAN STYE EYE RELIEF .33OZ</t>
  </si>
  <si>
    <t>7279933523,</t>
  </si>
  <si>
    <t>WERTHERS ORIGINAL BIG BAG 34OZ</t>
  </si>
  <si>
    <t>4240972252,</t>
  </si>
  <si>
    <t>(S) TINY WUBBLE AST X</t>
  </si>
  <si>
    <t>7206733892,</t>
  </si>
  <si>
    <t>TICONDEROGA PENCIL YELLOW 10S</t>
  </si>
  <si>
    <t>4400003037,</t>
  </si>
  <si>
    <t>WHEAT THINS ORIGINAL 9.1OZ</t>
  </si>
  <si>
    <t>7732661425,</t>
  </si>
  <si>
    <t>TOM/MAINE DEO STCK UNSCNT 2.25OZ</t>
  </si>
  <si>
    <t>3700072810,</t>
  </si>
  <si>
    <t>ALWAYS BOUT UW LG 10S</t>
  </si>
  <si>
    <t>5200001122,</t>
  </si>
  <si>
    <t>VAN CAMP PORK &amp; BEANS 15OZ</t>
  </si>
  <si>
    <t>4902201848,</t>
  </si>
  <si>
    <t>(E)MARVEL AVENGERS 25FT RLLNG</t>
  </si>
  <si>
    <t>84024310633,</t>
  </si>
  <si>
    <t>BLUE BSCT DOG TRT BAC/EG/CHS 16OZ</t>
  </si>
  <si>
    <t>2136300457,</t>
  </si>
  <si>
    <t>CHIA PET RICHARD SIMMONS</t>
  </si>
  <si>
    <t>37030222301,</t>
  </si>
  <si>
    <t>DR.KIDS CHILD PAIN&amp;FEVER 3.4OZ</t>
  </si>
  <si>
    <t>19416624679,</t>
  </si>
  <si>
    <t>NOIUSA/3PK FNDCL TMPA SB CHMP/1PK</t>
  </si>
  <si>
    <t>62173200353,</t>
  </si>
  <si>
    <t>MA STRICT CRL CRL IT UP SPR 6.8Z</t>
  </si>
  <si>
    <t>85025100400,</t>
  </si>
  <si>
    <t>SKINNY POP POPCORN 4.4OZ</t>
  </si>
  <si>
    <t>3700029417,</t>
  </si>
  <si>
    <t>ALIGN PROBIOTIC CAPSULE 42S</t>
  </si>
  <si>
    <t>84766600526,</t>
  </si>
  <si>
    <t>D&amp;G LIGHT BLUE WMN EDT SPR .84OZX</t>
  </si>
  <si>
    <t>89734300101,</t>
  </si>
  <si>
    <t>EXTENZE TAB 30S</t>
  </si>
  <si>
    <t>72600010413,</t>
  </si>
  <si>
    <t>FOCUS FACTOR DIETARY SUPP TAB 90S</t>
  </si>
  <si>
    <t>5113120167,</t>
  </si>
  <si>
    <t>FUTURO A/EMB TH/LGTH CLSTOE WHT L</t>
  </si>
  <si>
    <t>71639300966,</t>
  </si>
  <si>
    <t>GIORGIO RED WMNS COLOGNE 1.6OZ X</t>
  </si>
  <si>
    <t>30005417990,</t>
  </si>
  <si>
    <t>CENTRUM SILVER 220S</t>
  </si>
  <si>
    <t>5113121591,</t>
  </si>
  <si>
    <t>FUTURO ULT SHEER KN HGHS WM NUD L</t>
  </si>
  <si>
    <t>36373644300,</t>
  </si>
  <si>
    <t>MONISTAT 3 CURE&amp;ITCH RLF PRFLL 3S</t>
  </si>
  <si>
    <t>31284352675,</t>
  </si>
  <si>
    <t>PHILLIPS CAPLETS 100S</t>
  </si>
  <si>
    <t>2260000104,</t>
  </si>
  <si>
    <t>REPLENS VAGINAL GEL APPL 6.7G 8S</t>
  </si>
  <si>
    <t>30065143141,</t>
  </si>
  <si>
    <t>SYSTANE ULTRA .33OZ 2S</t>
  </si>
  <si>
    <t>35532890103,</t>
  </si>
  <si>
    <t>SALONPAS LIDOCAINE PLUS R/ON 3OZ</t>
  </si>
  <si>
    <t>30045044909,</t>
  </si>
  <si>
    <t>TYLENOL EX/STR CAPLETS 100S</t>
  </si>
  <si>
    <t>30573019120,</t>
  </si>
  <si>
    <t>ADVIL INFANT WHT GRP DYE</t>
  </si>
  <si>
    <t>2310010363,</t>
  </si>
  <si>
    <t>PEDIG DRY ADLT SML CRNCH FOOD 56Z</t>
  </si>
  <si>
    <t>7565600335,</t>
  </si>
  <si>
    <t>(S) JA-RU MEGA FLARP</t>
  </si>
  <si>
    <t>1775436502,</t>
  </si>
  <si>
    <t>(S) TIE-DYE KIT AST</t>
  </si>
  <si>
    <t>5100017547,</t>
  </si>
  <si>
    <t>CAMPBELL SLWCK TOM BSL SP 15.52OZ</t>
  </si>
  <si>
    <t>4902289528,</t>
  </si>
  <si>
    <t>WEXFORD 1SUB W/R NTBK 70SH ASMT</t>
  </si>
  <si>
    <t>2279690122,</t>
  </si>
  <si>
    <t>OGX COCONUT MRCL OIL PENTRAT 3.3Z</t>
  </si>
  <si>
    <t>7631430201,</t>
  </si>
  <si>
    <t>EMERGEN-C PWDR PCKT RASPBERRY 30S</t>
  </si>
  <si>
    <t>3160402761,</t>
  </si>
  <si>
    <t>N/M ACIDOPHILUS LIVE CELLS TAB60S</t>
  </si>
  <si>
    <t>7418228129,</t>
  </si>
  <si>
    <t>SOFTSOAP B/WASH HNYSCKL/ORNG 18OZ</t>
  </si>
  <si>
    <t>1920083721,</t>
  </si>
  <si>
    <t>LYSOL AUTO TLT BWL S/WTRFL 2.82OZ</t>
  </si>
  <si>
    <t>7301000454,</t>
  </si>
  <si>
    <t>TAMPAX PEARL REG UNSCENT 18S</t>
  </si>
  <si>
    <t>30031223519,</t>
  </si>
  <si>
    <t>DIMETAPP COLD ALLERGY ELIXIR 8OZ</t>
  </si>
  <si>
    <t>3600041316,</t>
  </si>
  <si>
    <t>GOODNITES JMB GRL L/XL 11S</t>
  </si>
  <si>
    <t>3600043089,</t>
  </si>
  <si>
    <t>HUGGIES SNUG&amp;DRY JMB SZ4</t>
  </si>
  <si>
    <t>7560904153,</t>
  </si>
  <si>
    <t>OLAY FOAMING FACE WASH SEN 6.78OZ</t>
  </si>
  <si>
    <t>3600028740,</t>
  </si>
  <si>
    <t>UBKOTEX UT REG CLNWR WING PAD 18S</t>
  </si>
  <si>
    <t>5100014880,</t>
  </si>
  <si>
    <t>CAMPBELL M/W CHNKY CKN NDL15.25OZ</t>
  </si>
  <si>
    <t>88884900000,</t>
  </si>
  <si>
    <t>QUEST PROTEIN BAR CKS &amp; CRM 2.12Z</t>
  </si>
  <si>
    <t>4902298463,</t>
  </si>
  <si>
    <t>4902298469,</t>
  </si>
  <si>
    <t>4902236906,</t>
  </si>
  <si>
    <t>(SU) (M) WOODEN SIGN - STYLE A</t>
  </si>
  <si>
    <t>76308992143,</t>
  </si>
  <si>
    <t>ENRICH IG BLOOD ORNG 9.1GM 30S</t>
  </si>
  <si>
    <t>76308992142,</t>
  </si>
  <si>
    <t>ENRICH IG LEMON LIME 9.1GM 30S</t>
  </si>
  <si>
    <t>88796195382,</t>
  </si>
  <si>
    <t>FISHER PRICE ON-THE-GO BREAKFAST</t>
  </si>
  <si>
    <t>3800019904,</t>
  </si>
  <si>
    <t>KELLOGG FROSTED FLAKES 13.5OZ</t>
  </si>
  <si>
    <t>67341932251,</t>
  </si>
  <si>
    <t>LEGO CITY 30370 OCEAN DIVER</t>
  </si>
  <si>
    <t>77205945,</t>
  </si>
  <si>
    <t>MLSSA&amp;DG RNBW MNI SCRTCH ART NTES</t>
  </si>
  <si>
    <t>1600028372,</t>
  </si>
  <si>
    <t>NAT VLY TRL MX CRN/POM 1.117OZ 6S</t>
  </si>
  <si>
    <t>4902213107,</t>
  </si>
  <si>
    <t>ST. PATS HAT - GREEN GLITTER</t>
  </si>
  <si>
    <t>82238357103,</t>
  </si>
  <si>
    <t>HURRYCANE ALL TERRAIN CANE 1</t>
  </si>
  <si>
    <t>63165660681,</t>
  </si>
  <si>
    <t>HYDROXYCUT BLACK 60CT</t>
  </si>
  <si>
    <t>76899001790,</t>
  </si>
  <si>
    <t>NORDIC NATURALS ULTIMTE OMEGA 60S</t>
  </si>
  <si>
    <t>85571000221,</t>
  </si>
  <si>
    <t>NUGENIX PM ZMA TESTOSTERONE SPPRT</t>
  </si>
  <si>
    <t>7379663029,</t>
  </si>
  <si>
    <t>OMRON ELECTROTHERAPY PCKT PN PRO</t>
  </si>
  <si>
    <t>3700088762,</t>
  </si>
  <si>
    <t>ALWAYS UW MAX ABS XL 26S</t>
  </si>
  <si>
    <t>7410826892,</t>
  </si>
  <si>
    <t>CONAIR COMPACT CORD KEEPER DRYER</t>
  </si>
  <si>
    <t>30496058608,</t>
  </si>
  <si>
    <t>DERMEND MOISTURIZING ANTI ITCH LO</t>
  </si>
  <si>
    <t>65006600176,</t>
  </si>
  <si>
    <t>LAGICAM 1 DAY VGNL ANTIFNL 0.32OZ</t>
  </si>
  <si>
    <t>63050931982,</t>
  </si>
  <si>
    <t>3700025445,</t>
  </si>
  <si>
    <t>METAMUCIL PCK SMTH TXT SF ORNG44S</t>
  </si>
  <si>
    <t>75450203648,</t>
  </si>
  <si>
    <t>MICROTOUCH SOLO</t>
  </si>
  <si>
    <t>7467664791,</t>
  </si>
  <si>
    <t>MUELLER MAX KNEE STRAP</t>
  </si>
  <si>
    <t>84784300587,</t>
  </si>
  <si>
    <t>MYCHARGE GO-MINI</t>
  </si>
  <si>
    <t>3600034103,</t>
  </si>
  <si>
    <t>POISE MAX LONG PAD 64S</t>
  </si>
  <si>
    <t>30997542063,</t>
  </si>
  <si>
    <t>REV MENS SERIES GROOMING KIT</t>
  </si>
  <si>
    <t>63748007705,</t>
  </si>
  <si>
    <t>ATKINS ENDLG P/B CP LW CRB 1.2Z5S</t>
  </si>
  <si>
    <t>8227286247,</t>
  </si>
  <si>
    <t>CR GBSN DEBOS LTHR JRNL W/CLS 6X8</t>
  </si>
  <si>
    <t>7124934326,</t>
  </si>
  <si>
    <t>LOR VOL LSH PAR WSH B/BLK .28Z</t>
  </si>
  <si>
    <t>7124934332,</t>
  </si>
  <si>
    <t>LOR VOL LSH PDS WTP B/BLK .25Z</t>
  </si>
  <si>
    <t>71492402261,</t>
  </si>
  <si>
    <t>JAMCN BLK CASTOR OIL COCONUT 4Z</t>
  </si>
  <si>
    <t>3367410761,</t>
  </si>
  <si>
    <t>N/W SAMBUCUS FZY ELDRBRY .27Z 10S</t>
  </si>
  <si>
    <t>2279691647,</t>
  </si>
  <si>
    <t>OGX COCONUT MILK OIL MIST 4Z</t>
  </si>
  <si>
    <t>7033035170,</t>
  </si>
  <si>
    <t>BIC ATLANTIS ULT COMFORT BLK PEN</t>
  </si>
  <si>
    <t>77205375,</t>
  </si>
  <si>
    <t>MELISSA&amp;DOUG WATER WOW! AST</t>
  </si>
  <si>
    <t>70595405031,</t>
  </si>
  <si>
    <t>JW MICRO-USB CBL 6FT BLK AST</t>
  </si>
  <si>
    <t>7124937021,</t>
  </si>
  <si>
    <t>LOR INF BLSH &amp;HGHLT CHKY DMSN .3Z</t>
  </si>
  <si>
    <t>7124937265,</t>
  </si>
  <si>
    <t>LOR INF HGHLT STK GLD IS COLD .3Z</t>
  </si>
  <si>
    <t>67923405602,</t>
  </si>
  <si>
    <t>MOMMYS BLISS ORGNC VT D DRPS .1OZ</t>
  </si>
  <si>
    <t>8680087033,</t>
  </si>
  <si>
    <t>NEUT SUN W/S KIDS SPRAY SPF70 5OZ</t>
  </si>
  <si>
    <t>88614424978,</t>
  </si>
  <si>
    <t>PJ MASKS VEHICLE AST</t>
  </si>
  <si>
    <t>34658183006,</t>
  </si>
  <si>
    <t>SALONPAS LIDOCAINE GEL PATCH 6S</t>
  </si>
  <si>
    <t>35058053404,</t>
  </si>
  <si>
    <t>BENADRYL CHILD ALRGY CHRY LIQ 4OZ</t>
  </si>
  <si>
    <t>7061218581,</t>
  </si>
  <si>
    <t>ARMOR ALL LEATHER WIPES 30CT</t>
  </si>
  <si>
    <t>3700097473,</t>
  </si>
  <si>
    <t>OLAY AGE DEFYING BODY WASH 22OZ</t>
  </si>
  <si>
    <t>38290326895,</t>
  </si>
  <si>
    <t>B-D ALCOHOL SWABS BOX 100S</t>
  </si>
  <si>
    <t>3700011713,</t>
  </si>
  <si>
    <t>ALWAYS INFINITY REG W/WNG 18S</t>
  </si>
  <si>
    <t>7033018989,</t>
  </si>
  <si>
    <t>BIC BU3 GRIP BALLPOINT BLACK 5S</t>
  </si>
  <si>
    <t>72960901965,</t>
  </si>
  <si>
    <t>WELLEMENTS GRIPE WTR FOR COLC 4OZ</t>
  </si>
  <si>
    <t>3000000408,</t>
  </si>
  <si>
    <t>QUAKER BIG CHEWY CHOC CHP BAR1.48</t>
  </si>
  <si>
    <t>88448615202,</t>
  </si>
  <si>
    <t>BIOLAGE VOLUME BLOOM COND 13.5Z</t>
  </si>
  <si>
    <t>36382490994,</t>
  </si>
  <si>
    <t>MUCINEX CHILDRENS DM DY/NT 40Z 2S</t>
  </si>
  <si>
    <t>74180500060,</t>
  </si>
  <si>
    <t>NEW NORDIC HAIR VOLUME GUMMIS 60S</t>
  </si>
  <si>
    <t>89734300125,</t>
  </si>
  <si>
    <t>EXTENZE M/ENHNC SHOT CHRY 2OZ 2PK</t>
  </si>
  <si>
    <t>7362100087,</t>
  </si>
  <si>
    <t>PEZ BLISTER PACK REFILLS .29OZ 8S</t>
  </si>
  <si>
    <t>69010209888,</t>
  </si>
  <si>
    <t>3PK DELUXE COZY SOCKS</t>
  </si>
  <si>
    <t>64786590375,</t>
  </si>
  <si>
    <t>AIRBORNE + NTRL ENRGY LQD SHT 1OZ</t>
  </si>
  <si>
    <t>81878001149,</t>
  </si>
  <si>
    <t>ANGIES POPCORN CRML CHED 6OZ</t>
  </si>
  <si>
    <t>84024311661,</t>
  </si>
  <si>
    <t>BLUE DOG SIZZLERS JERKY PORK 15OZ</t>
  </si>
  <si>
    <t>82316800260,</t>
  </si>
  <si>
    <t>CAKE BIG BIG DL THCK VOL SHAM 10Z</t>
  </si>
  <si>
    <t>30573201774,</t>
  </si>
  <si>
    <t>CHPSTCK CNDY CNE ORNMNT .75OZ 5S</t>
  </si>
  <si>
    <t>3500046362,</t>
  </si>
  <si>
    <t>COLG TOTAL ADV FRSH TP 3.4OZ</t>
  </si>
  <si>
    <t>5304163403,</t>
  </si>
  <si>
    <t>GUARDIAN CHILD IBUPRO MIX BRY 4OZ</t>
  </si>
  <si>
    <t>67341930202,</t>
  </si>
  <si>
    <t>LEGO CLASSIC 11001 BRICKS &amp; IDEAS</t>
  </si>
  <si>
    <t>67353450727,</t>
  </si>
  <si>
    <t>2867424909,</t>
  </si>
  <si>
    <t>MERRY XMAS STICK BAL</t>
  </si>
  <si>
    <t>7362109568,</t>
  </si>
  <si>
    <t>PEZ LOL SURPRISE ASSORTMENT .87OZ</t>
  </si>
  <si>
    <t>85001798341,</t>
  </si>
  <si>
    <t>4110000623,</t>
  </si>
  <si>
    <t>C/TONE WTRBS P&amp;S MINERAL SPF50 6Z</t>
  </si>
  <si>
    <t>30005475850,</t>
  </si>
  <si>
    <t>CENTRUM SILVER ULTRA MENS TAB100S</t>
  </si>
  <si>
    <t>8305910001,</t>
  </si>
  <si>
    <t>EZ DETECT STOOL BLOOD TEST 1000B</t>
  </si>
  <si>
    <t>35497333521,</t>
  </si>
  <si>
    <t>HYLANDS RESTFUL LEGS PM TABS 50S</t>
  </si>
  <si>
    <t>4902273259,</t>
  </si>
  <si>
    <t>W/L AUTO SUPER MINI SLD UMBR 42"</t>
  </si>
  <si>
    <t>88314050075,</t>
  </si>
  <si>
    <t>LRP EFFACLAR DUO 1.35OZ</t>
  </si>
  <si>
    <t>3700073353,</t>
  </si>
  <si>
    <t>HEAD/SHLD NOURISH CARE SHAM 12.8Z</t>
  </si>
  <si>
    <t>65830211010,</t>
  </si>
  <si>
    <t>DONNA COLLECTN SATN SLEEP CAP LRG</t>
  </si>
  <si>
    <t>75752800868,</t>
  </si>
  <si>
    <t>TAKIS FUEGO 9.9Z</t>
  </si>
  <si>
    <t>5100023314,</t>
  </si>
  <si>
    <t>SPAGHETTIOS W/MEATBALLS 15.60OZ</t>
  </si>
  <si>
    <t>3800063570,</t>
  </si>
  <si>
    <t>KELLOGG FRST FLAKES CREAL CUP2.1Z</t>
  </si>
  <si>
    <t>71934611039,</t>
  </si>
  <si>
    <t>CHROME AZZARO MEN EDT SPRAY 1OZ X</t>
  </si>
  <si>
    <t>7431230709,</t>
  </si>
  <si>
    <t>N/B ACIDOPHILUS 100S 2PK</t>
  </si>
  <si>
    <t>6761810760,</t>
  </si>
  <si>
    <t>SLOW-MAG TABLETS 60S</t>
  </si>
  <si>
    <t>36382427263,</t>
  </si>
  <si>
    <t>DELSYM DM CHILD COUGH SYRP GRAPE</t>
  </si>
  <si>
    <t>76123690053,</t>
  </si>
  <si>
    <t>I-D GLIDE PERSONL LUBRICANT 2.20Z</t>
  </si>
  <si>
    <t>36382401064,</t>
  </si>
  <si>
    <t>MUCINEX DM CHILD MULTISYMPTOM 4OZ</t>
  </si>
  <si>
    <t>30997104607,</t>
  </si>
  <si>
    <t>REV BROW SET</t>
  </si>
  <si>
    <t>30045016762,</t>
  </si>
  <si>
    <t>TYLENOL INFNT DYE-FR SUP CHRY 2OZ</t>
  </si>
  <si>
    <t>1708287631,</t>
  </si>
  <si>
    <t>JACK LINKS ORIG BEEF JERKY 2.85OZ</t>
  </si>
  <si>
    <t>1708287635,</t>
  </si>
  <si>
    <t>JACK LINKS TERIYAKI BEEF JERKY 2.</t>
  </si>
  <si>
    <t>3700081113,</t>
  </si>
  <si>
    <t>FEBREZE CAR LINEN .06OZ</t>
  </si>
  <si>
    <t>1600027515,</t>
  </si>
  <si>
    <t>GEN MILLS MULTIGRAIN CHEERIOS 9OZ</t>
  </si>
  <si>
    <t>85777700469,</t>
  </si>
  <si>
    <t>RXBAR CHOCOLATE CHIP 1.83OZ</t>
  </si>
  <si>
    <t>9377517036,</t>
  </si>
  <si>
    <t>PAPER COIN WRAPPERS 36S ASMT</t>
  </si>
  <si>
    <t>7164112678,</t>
  </si>
  <si>
    <t>PAPERMATE EAGLE BP PEN BLACK 10S</t>
  </si>
  <si>
    <t>30065036339,</t>
  </si>
  <si>
    <t>CLEARCARE PLUS HYDRAGLYDE SOL12OZ</t>
  </si>
  <si>
    <t>8680087273,</t>
  </si>
  <si>
    <t>NEUT SUN BEACH DEF SPR SPF30 6.5Z</t>
  </si>
  <si>
    <t>5113164114,</t>
  </si>
  <si>
    <t>NEXCARE TGDRM T/DRES2.125X2.75 8S</t>
  </si>
  <si>
    <t>4902259204,</t>
  </si>
  <si>
    <t>(H)FAKE SCARS AST</t>
  </si>
  <si>
    <t>84237601845,</t>
  </si>
  <si>
    <t>18 ROCKS FASHION MASK MENS 3CT</t>
  </si>
  <si>
    <t>1785401754,</t>
  </si>
  <si>
    <t>BAYLS&amp;HR SWT MNDRN&amp;GRPFT HW 16.9Z</t>
  </si>
  <si>
    <t>82316800433,</t>
  </si>
  <si>
    <t>CAKE THE SFT TCH DEEP RSTR OL 2OZ</t>
  </si>
  <si>
    <t>3400021632,</t>
  </si>
  <si>
    <t>HERSHEYS MLK CHOC CK BTS TB 1.8OZ</t>
  </si>
  <si>
    <t>78895870506,</t>
  </si>
  <si>
    <t>LEAP YEAR 2021 PAPERBOARD PLANNER</t>
  </si>
  <si>
    <t>77209413,</t>
  </si>
  <si>
    <t>MELISSA &amp; DOUG PFFY STCKR AST</t>
  </si>
  <si>
    <t>3800021701,</t>
  </si>
  <si>
    <t>PRINGLES PARM ROASTED GARLIC 5.5Z</t>
  </si>
  <si>
    <t>3800021699,</t>
  </si>
  <si>
    <t>PRINGLES ROTISSERIE CHICKEN 5.5OZ</t>
  </si>
  <si>
    <t>4902204063,</t>
  </si>
  <si>
    <t>ST. PATRICKS DAY TEES 2021-WHT XL</t>
  </si>
  <si>
    <t>85001588351,</t>
  </si>
  <si>
    <t>81183602262,</t>
  </si>
  <si>
    <t>WAG/AMERIPHM PN RLVR PM X/S CAP</t>
  </si>
  <si>
    <t>74588373410,</t>
  </si>
  <si>
    <t>BELKIN LIGHTNING TO AUX ADAPTER</t>
  </si>
  <si>
    <t>3373201030,</t>
  </si>
  <si>
    <t>LUNAGUARD NIGHTIME DNTL PROTECTOR</t>
  </si>
  <si>
    <t>4116758002,</t>
  </si>
  <si>
    <t>NASACORT 120 SPRAY .57OZ 2S</t>
  </si>
  <si>
    <t>3076833043,</t>
  </si>
  <si>
    <t>OSTEO BI-FLEX ONE PER DAY CAP 60S</t>
  </si>
  <si>
    <t>4850328915,</t>
  </si>
  <si>
    <t>OTC LUMBAR SUPPORT ELAST L/W 7"LG</t>
  </si>
  <si>
    <t>32420869864,</t>
  </si>
  <si>
    <t>PRESERVISION AREDS 2 MLTIVIT 100S</t>
  </si>
  <si>
    <t>88452116720,</t>
  </si>
  <si>
    <t>TED A/EMBLSM STKNG THHI M WHT 1PR</t>
  </si>
  <si>
    <t>72689311198,</t>
  </si>
  <si>
    <t>ONE CONDOMS TATTOO TOUCH 12S</t>
  </si>
  <si>
    <t>7283831034,</t>
  </si>
  <si>
    <t>G2 RETRACT ROLLNG BALL MLT CLR 4S</t>
  </si>
  <si>
    <t>7934065059,</t>
  </si>
  <si>
    <t>LOCTITE 4G GEL SG PEN</t>
  </si>
  <si>
    <t>7261346309,</t>
  </si>
  <si>
    <t>SNUGGLE PLUS SUPERFRESH 70SH</t>
  </si>
  <si>
    <t>360734982800,</t>
  </si>
  <si>
    <t>NAUTICA N-83 MEN EDT SPRY 1.7OZ X</t>
  </si>
  <si>
    <t>4740065991,</t>
  </si>
  <si>
    <t>VENUS COMFORTGLD VANILLA RZR+2CT</t>
  </si>
  <si>
    <t>1920081143,</t>
  </si>
  <si>
    <t>LYSOL WIPES DUAL ACTION 35SH</t>
  </si>
  <si>
    <t>88947651630,</t>
  </si>
  <si>
    <t>LIPO-FLAVONOID DAY/NIGHT CMB 90S</t>
  </si>
  <si>
    <t>3076854127,</t>
  </si>
  <si>
    <t>OSTEO BI-FLEX T/S WITH MSM 80S</t>
  </si>
  <si>
    <t>61009888744,</t>
  </si>
  <si>
    <t>FRIDABBY WINDI THE GS PASSER 10S</t>
  </si>
  <si>
    <t>4203710476,</t>
  </si>
  <si>
    <t>GLY-OXIDE LIQUID 2OZ</t>
  </si>
  <si>
    <t>7050186021,</t>
  </si>
  <si>
    <t>NEUT H/DEF DAILY MOIST SPF50 1.7Z</t>
  </si>
  <si>
    <t>2260002021,</t>
  </si>
  <si>
    <t>TROJAN TANDEM VIBRATING RNG 1S X</t>
  </si>
  <si>
    <t>4155446085,</t>
  </si>
  <si>
    <t>MNY EYE STD MSR PRS S/L R/C.0035Z</t>
  </si>
  <si>
    <t>4902270827,</t>
  </si>
  <si>
    <t>3320018626,</t>
  </si>
  <si>
    <t>ARM&amp;HAM T/P A/WHT B/S PERX 6OZ</t>
  </si>
  <si>
    <t>38137004833,</t>
  </si>
  <si>
    <t>BAND-AID T/STRIPS WTRPRF AOS 20S</t>
  </si>
  <si>
    <t>3800000110,</t>
  </si>
  <si>
    <t>KELLOGG CORN FLAKES 12OZ</t>
  </si>
  <si>
    <t>810000399,</t>
  </si>
  <si>
    <t>C/G CLN OIL CTRL LMU C/IVRY510 1Z</t>
  </si>
  <si>
    <t>30997074210,</t>
  </si>
  <si>
    <t>REV TWEEZER PRC/TWZ M/FINE SL TIP</t>
  </si>
  <si>
    <t>30031869312,</t>
  </si>
  <si>
    <t>ROBITUSSIN DM PD CGH/CLD L/AT 4OZ</t>
  </si>
  <si>
    <t>8754755256,</t>
  </si>
  <si>
    <t>CANON 246XL COLOR INK CLAM PACKED</t>
  </si>
  <si>
    <t>4110000569,</t>
  </si>
  <si>
    <t>C/TONE SUN SPORT LOTION SPF50 7OZ</t>
  </si>
  <si>
    <t>7410882902,</t>
  </si>
  <si>
    <t>CONAIR TRMLN CRMC MED NYLON BRUSH</t>
  </si>
  <si>
    <t>7124936910,</t>
  </si>
  <si>
    <t>LOREAL S/S X FBR SFT BK WSH .43OZ</t>
  </si>
  <si>
    <t>4310006208,</t>
  </si>
  <si>
    <t>MEAD 5STAR 5SUB NTBK C/R 200SH</t>
  </si>
  <si>
    <t>8680011010,</t>
  </si>
  <si>
    <t>NEUT SUN ULT SHR STCK SPF70 1.5OZ</t>
  </si>
  <si>
    <t>7816100006,</t>
  </si>
  <si>
    <t>NU-FINISH LIQUID WAX NF76 16OZ</t>
  </si>
  <si>
    <t>9484130024,</t>
  </si>
  <si>
    <t>SIMILASAN E/DRP A/RLF 30024 .33OZ</t>
  </si>
  <si>
    <t>841113535034,</t>
  </si>
  <si>
    <t>LACTOVIT ORIG GEL DE BANO 20.3OZ</t>
  </si>
  <si>
    <t>4902276992,</t>
  </si>
  <si>
    <t>WEXFORD WR COMP BOOK BLK 80SH</t>
  </si>
  <si>
    <t>4902237062,</t>
  </si>
  <si>
    <t>(SU) (M) WOODEN SIGN - STYLE B</t>
  </si>
  <si>
    <t>3700059855,</t>
  </si>
  <si>
    <t>ALIGN DESTRESS CAPS 21CT</t>
  </si>
  <si>
    <t>77209408,</t>
  </si>
  <si>
    <t>3800019785,</t>
  </si>
  <si>
    <t>PRINGLES WAVY APWD SMK CHDR 4.8OZ</t>
  </si>
  <si>
    <t>31254749376,</t>
  </si>
  <si>
    <t>VISINE DRYEYE RLF CMFT 0.5OZ</t>
  </si>
  <si>
    <t>76621496865,</t>
  </si>
  <si>
    <t>WECOOL TOY GLITZY DOTS</t>
  </si>
  <si>
    <t>3700097464,</t>
  </si>
  <si>
    <t>OLAY ULTRA MSTR SHEA BODY WSH 22Z</t>
  </si>
  <si>
    <t>7124923011,</t>
  </si>
  <si>
    <t>FERIA H/C LIGHT GOLDEN BROWN 63</t>
  </si>
  <si>
    <t>38137005685,</t>
  </si>
  <si>
    <t>BAND-AID BNDG FLEX FAB X/L 10S</t>
  </si>
  <si>
    <t>8754755062,</t>
  </si>
  <si>
    <t>HP 61 TRI COLOR INK</t>
  </si>
  <si>
    <t>7431230697,</t>
  </si>
  <si>
    <t>N/B FISH OIL1200MG S/GL 180S 2PK</t>
  </si>
  <si>
    <t>7560900739,</t>
  </si>
  <si>
    <t>OLAY REGENERIST UV LOT 2.5OZ X</t>
  </si>
  <si>
    <t>4390037481,</t>
  </si>
  <si>
    <t>OPTISOURCE VITAMINS 120S</t>
  </si>
  <si>
    <t>6905512669,</t>
  </si>
  <si>
    <t>ORAL B VITALITY FLS ACTION PWR TB</t>
  </si>
  <si>
    <t>31254778130,</t>
  </si>
  <si>
    <t>ROGAINE MN 5% FM 30DY 2.11Z DISP</t>
  </si>
  <si>
    <t>31254778021,</t>
  </si>
  <si>
    <t>ROGAINE WOMEN 5% FOAM 60DAY 2.11Z</t>
  </si>
  <si>
    <t>2052510434,</t>
  </si>
  <si>
    <t>SCHIFF MEGA RED OMEGA3 KRILL SFGL</t>
  </si>
  <si>
    <t>1227766706,</t>
  </si>
  <si>
    <t>VH ESSENTIALS VAGINAL ODOR REL 6S</t>
  </si>
  <si>
    <t>4116741314,</t>
  </si>
  <si>
    <t>ALLEGRA ADULT 12HR TABLETS 24S</t>
  </si>
  <si>
    <t>810000788,</t>
  </si>
  <si>
    <t>C/G OLAY SMP AGLS CRMY BEIGE .4OZ</t>
  </si>
  <si>
    <t>85922000164,</t>
  </si>
  <si>
    <t>MISS JESSIE MLTICLTRL CRL 8.5Z</t>
  </si>
  <si>
    <t>30065045407,</t>
  </si>
  <si>
    <t>SYSTANE GEL DROPS .33OZ</t>
  </si>
  <si>
    <t>60308445450,</t>
  </si>
  <si>
    <t>GARNIER MICELLAR CLNS WTR 13.5OZ</t>
  </si>
  <si>
    <t>7124934131,</t>
  </si>
  <si>
    <t>LOREAL EVR PR FRIZZ DEFY CD 8.5OZ</t>
  </si>
  <si>
    <t>4155442987,</t>
  </si>
  <si>
    <t>MAYB CLR SENS L/C MATTES N/E.15OZ</t>
  </si>
  <si>
    <t>7050105355,</t>
  </si>
  <si>
    <t>NEUT NGHT CALM ULT SFT CLOTH 25S</t>
  </si>
  <si>
    <t>30149003977,</t>
  </si>
  <si>
    <t>PEPTO BISMOL TABS 30S</t>
  </si>
  <si>
    <t>7166207722,</t>
  </si>
  <si>
    <t>CRAYOLA CLASSIC MRKR BRD 10S</t>
  </si>
  <si>
    <t>3700096253,</t>
  </si>
  <si>
    <t>FEBREZE A/E GAIN ISLND FRSH 8.8OZ</t>
  </si>
  <si>
    <t>4740065887,</t>
  </si>
  <si>
    <t>GIL PROGLIDE POWER RZR+1CT</t>
  </si>
  <si>
    <t>7124931723,</t>
  </si>
  <si>
    <t>FERIA H/C INTNSE VIOLET V38</t>
  </si>
  <si>
    <t>30045049909,</t>
  </si>
  <si>
    <t>TYLENOL ES TABS 100S</t>
  </si>
  <si>
    <t>32390001398,</t>
  </si>
  <si>
    <t>ZZZQUIL N/TIME SLP AID BRY 12OZ</t>
  </si>
  <si>
    <t>5113196528,</t>
  </si>
  <si>
    <t>POST-IT S/STK JWL POP 5X8 45SH 2S</t>
  </si>
  <si>
    <t>2120001053,</t>
  </si>
  <si>
    <t>SCOTCH MOUNTNG TAPE 110 .5X75IN</t>
  </si>
  <si>
    <t>1910011247,</t>
  </si>
  <si>
    <t>JERGENS LOT ORIG SCNT5.5OZFRW21OZ</t>
  </si>
  <si>
    <t>1910011250,</t>
  </si>
  <si>
    <t>JERGENS LOT SHEA BTR4.2OZFW16.8OZ</t>
  </si>
  <si>
    <t>1910011065,</t>
  </si>
  <si>
    <t>JERGENS LOT ULT HEAL 5.5OZFRW21OZ</t>
  </si>
  <si>
    <t>65024002810,</t>
  </si>
  <si>
    <t>CICATRICURE FACE WRINKLE CRM 2.1Z</t>
  </si>
  <si>
    <t>7410811097,</t>
  </si>
  <si>
    <t>CONAIR INSTANT HEAT CURL/IRN 1/2"</t>
  </si>
  <si>
    <t>9296104007,</t>
  </si>
  <si>
    <t>ESTROVEN NIGHTTIME 30S</t>
  </si>
  <si>
    <t>7431259388,</t>
  </si>
  <si>
    <t>N/B COQ-10 200MG GUMMIES 60CT</t>
  </si>
  <si>
    <t>7050105450,</t>
  </si>
  <si>
    <t>NEUT HLTH SKN FRM CRM SPF15 2.5OZ</t>
  </si>
  <si>
    <t>30997315703,</t>
  </si>
  <si>
    <t>REV PHOTO RDY POWDER MD/DP .25OZ</t>
  </si>
  <si>
    <t>31254720432,</t>
  </si>
  <si>
    <t>ZYRTEC 24 HOUR 10MG TABLETS 14S X</t>
  </si>
  <si>
    <t>88314050088,</t>
  </si>
  <si>
    <t>VICHY CP.SL.FC&amp;BD KD/FM SPF60 5OZ</t>
  </si>
  <si>
    <t>88314001299,</t>
  </si>
  <si>
    <t>ANTHELIOS 60 SHAKA U/LT FLD 1.7OZ</t>
  </si>
  <si>
    <t>9500800616,</t>
  </si>
  <si>
    <t>ESSIE ALL IN ONE BASE CT .46OZ</t>
  </si>
  <si>
    <t>4902298846,</t>
  </si>
  <si>
    <t>WEST LOOP GIRLS WATER SHOES AST</t>
  </si>
  <si>
    <t>5100016680,</t>
  </si>
  <si>
    <t>CAMPBELL CHICKEN NDL L/SD 10.75OZ</t>
  </si>
  <si>
    <t>2190850937,</t>
  </si>
  <si>
    <t>LARABAR CHOCOLT CHP CKE DGH 1.6OZ</t>
  </si>
  <si>
    <t>4119691401,</t>
  </si>
  <si>
    <t>PROGRESSO HMSTYL CHIC NDL 19OZ</t>
  </si>
  <si>
    <t>5000022522,</t>
  </si>
  <si>
    <t>FRISKIES FILET OF TURKEY 5.5OZ</t>
  </si>
  <si>
    <t>980080005,</t>
  </si>
  <si>
    <t>NUTELLA &amp; GO 1.8OZ DISP</t>
  </si>
  <si>
    <t>4902216212,</t>
  </si>
  <si>
    <t>(S/S) (EG) PINK WINE GLASS</t>
  </si>
  <si>
    <t>929283330,</t>
  </si>
  <si>
    <t>(SU)(D)CR GIBSON WRNH BTL OPNR CT</t>
  </si>
  <si>
    <t>7261346378,</t>
  </si>
  <si>
    <t>ALL POWERCORE TOUGH ODORS 14S</t>
  </si>
  <si>
    <t>67212506532,</t>
  </si>
  <si>
    <t>ARTSKILLS GLITTR GMS STCKRS 130CT</t>
  </si>
  <si>
    <t>73112400171,</t>
  </si>
  <si>
    <t>BIOFREEZE PATCH 5S</t>
  </si>
  <si>
    <t>60308455363,</t>
  </si>
  <si>
    <t>FRUCTIS S&amp;S INSHOWER STYLER 5.1Z</t>
  </si>
  <si>
    <t>3760019067,</t>
  </si>
  <si>
    <t>HORMEL SPAM SINGLES CLSSC 3OZ PPR</t>
  </si>
  <si>
    <t>19384700377,</t>
  </si>
  <si>
    <t>JAZWARES INC DOMEZ ASMT AST</t>
  </si>
  <si>
    <t>67341933945,</t>
  </si>
  <si>
    <t>LEGO MINFIGIGURE SERIES 21 V141 7</t>
  </si>
  <si>
    <t>64786599547,</t>
  </si>
  <si>
    <t>NEURIVA BRAIN PRFRMNCE ORGNL 30S</t>
  </si>
  <si>
    <t>4815592395,</t>
  </si>
  <si>
    <t>PC LOTION SHEA BUTTER 18OZ PPR</t>
  </si>
  <si>
    <t>84981303031,</t>
  </si>
  <si>
    <t>PURE TECH THEORY SUCTION UV LIGHT</t>
  </si>
  <si>
    <t>37069211706,</t>
  </si>
  <si>
    <t>RIGHT REMED PAIN RELF E/S CAP 60S</t>
  </si>
  <si>
    <t>85916200722,</t>
  </si>
  <si>
    <t>RXBAR PNT BTR &amp; BERRIES 1.83OZ</t>
  </si>
  <si>
    <t>78070770232,</t>
  </si>
  <si>
    <t>SELECT LASH EYEBROW TRMMRS 3S PPR</t>
  </si>
  <si>
    <t>1657191030,</t>
  </si>
  <si>
    <t>SPARKLING ICE BLK/RASP WATER 17OZ</t>
  </si>
  <si>
    <t>7940045948,</t>
  </si>
  <si>
    <t>SUAVE KIDS 3N1 MELON 18Z</t>
  </si>
  <si>
    <t>7210816107,</t>
  </si>
  <si>
    <t>62222214709,</t>
  </si>
  <si>
    <t>7239235169,</t>
  </si>
  <si>
    <t>WYLRS LGHT STG FR PNCH 8S.71Z PPR</t>
  </si>
  <si>
    <t>4815592618,</t>
  </si>
  <si>
    <t>GREAT SCENTS SMOKE ELIMINATOR 9OZ</t>
  </si>
  <si>
    <t>30187161104,</t>
  </si>
  <si>
    <t>ACNEFREE SEVERE ACNE CLEAR SYSTEM</t>
  </si>
  <si>
    <t>3700050505,</t>
  </si>
  <si>
    <t>ALIGN XTRA STRNGTH 5X 21CT CAPS</t>
  </si>
  <si>
    <t>85724300692,</t>
  </si>
  <si>
    <t>APAX FEELGOOD SPFDS BT RT PWD 7OZ</t>
  </si>
  <si>
    <t>74588375725,</t>
  </si>
  <si>
    <t>BELKIN 3FT LTN TO 3.5MM AUX</t>
  </si>
  <si>
    <t>30299492045,</t>
  </si>
  <si>
    <t>DIFFERIN 0.1% ADPL TRMNT GL 1.6OZ</t>
  </si>
  <si>
    <t>81859401329,</t>
  </si>
  <si>
    <t>FORCE FACTOR TEST X180 IGNITE 60S</t>
  </si>
  <si>
    <t>5113120163,</t>
  </si>
  <si>
    <t>FUTURO A/EMB KN/LGTH CLSTOE WHT L</t>
  </si>
  <si>
    <t>5113121599,</t>
  </si>
  <si>
    <t>FUTURO OPEN TOE STOCKINGS,BEIG XL</t>
  </si>
  <si>
    <t>5113121586,</t>
  </si>
  <si>
    <t>FUTURO THERAP OPN TOE KNH BG MD</t>
  </si>
  <si>
    <t>3126206789,</t>
  </si>
  <si>
    <t>HMDX CHILL BT WIRELESS SPEAKR RED</t>
  </si>
  <si>
    <t>3600045131,</t>
  </si>
  <si>
    <t>HUGGIES PULLUP SPR BOY 4T5T 56S</t>
  </si>
  <si>
    <t>6798195229,</t>
  </si>
  <si>
    <t>K-Y INTENSE AROUSAL GEL .34 OZ</t>
  </si>
  <si>
    <t>2052510446,</t>
  </si>
  <si>
    <t>MEGARED/SCHIFF OMGA-3 KL OL 500MG</t>
  </si>
  <si>
    <t>7467667211,</t>
  </si>
  <si>
    <t>MUELLER LUMBAR BACK BRACE</t>
  </si>
  <si>
    <t>84784300574,</t>
  </si>
  <si>
    <t>MYCHARGE GO BIG</t>
  </si>
  <si>
    <t>7560919109,</t>
  </si>
  <si>
    <t>OLAY REGEN M/S SERUM FF 1.7OZ</t>
  </si>
  <si>
    <t>7309102567,</t>
  </si>
  <si>
    <t>P/A PLS F&amp;T SPOT ON DOG45-88LB 3S</t>
  </si>
  <si>
    <t>3700086361,</t>
  </si>
  <si>
    <t>PAMPERS SWADDLER SPR SZ4</t>
  </si>
  <si>
    <t>7309102569,</t>
  </si>
  <si>
    <t>PETARMOR PLUS F&amp;T SPOT ON CAT 3S</t>
  </si>
  <si>
    <t>88766120293,</t>
  </si>
  <si>
    <t>FG SN 17 TRENDWING ELLIE X</t>
  </si>
  <si>
    <t>88766112373,</t>
  </si>
  <si>
    <t>FG SN 17 TRENDWING FATE LEP X</t>
  </si>
  <si>
    <t>88766120295,</t>
  </si>
  <si>
    <t>FG SN 17 TRENDWING WHITNEY BLK X</t>
  </si>
  <si>
    <t>4740050387,</t>
  </si>
  <si>
    <t>GIL VENUS EMB SENS RAZOR SYSTEM</t>
  </si>
  <si>
    <t>88314004023,</t>
  </si>
  <si>
    <t>LRP EFFACLAR M/GEL CLEANSR 6.76OZ</t>
  </si>
  <si>
    <t>36382427967,</t>
  </si>
  <si>
    <t>MUCINEX DM CHILD CNG &amp; CGH 6.8OZ</t>
  </si>
  <si>
    <t>36382402066,</t>
  </si>
  <si>
    <t>MUCINEX DM SEVERE COLD LIQUID 6OZ</t>
  </si>
  <si>
    <t>85815800570,</t>
  </si>
  <si>
    <t>OLLY GOODBYE STRESS GUMMIES 42S</t>
  </si>
  <si>
    <t>872700001,</t>
  </si>
  <si>
    <t>SEA-BAND WRISTBAND ADULT</t>
  </si>
  <si>
    <t>7124933787,</t>
  </si>
  <si>
    <t>COLORISTA SPRAY HOT PINK 100 2Z</t>
  </si>
  <si>
    <t>7124934172,</t>
  </si>
  <si>
    <t>FERIA H/C DEEP VIOLET V28</t>
  </si>
  <si>
    <t>1258770320,</t>
  </si>
  <si>
    <t>GLAD FORCEFLEX ODOR SHLD 13G 34S</t>
  </si>
  <si>
    <t>1258778692,</t>
  </si>
  <si>
    <t>GLAD FRCFLX D/STR GAIN 13GL 34S</t>
  </si>
  <si>
    <t>1258778362,</t>
  </si>
  <si>
    <t>GLAD T/KIT DRW STRNG WHT 13GL 45S</t>
  </si>
  <si>
    <t>4116705561,</t>
  </si>
  <si>
    <t>GOLD BOND ULT MENS ESSENTLS 3.3OZ</t>
  </si>
  <si>
    <t>81613201172,</t>
  </si>
  <si>
    <t>GRY AWY RT TCH UP BRN MD BLND.10Z</t>
  </si>
  <si>
    <t>7124934325,</t>
  </si>
  <si>
    <t>LOR VOL LSH PAR WSH BLCK .28OZ</t>
  </si>
  <si>
    <t>7050109466,</t>
  </si>
  <si>
    <t>NEUT T/GEL EXTRA STRNGTH SHAM 6Z</t>
  </si>
  <si>
    <t>7124925320,</t>
  </si>
  <si>
    <t>PREFERENCE H/C ASH BLND 8A</t>
  </si>
  <si>
    <t>7124932921,</t>
  </si>
  <si>
    <t>PREFERENCE H/C COOL DRK BRN 3C</t>
  </si>
  <si>
    <t>7124925351,</t>
  </si>
  <si>
    <t>PREFERENCE H/C INTNS DRK RED RR04</t>
  </si>
  <si>
    <t>7124915826,</t>
  </si>
  <si>
    <t>PREFERENCE H/C MHGNY BRWN 4SM</t>
  </si>
  <si>
    <t>34658187006,</t>
  </si>
  <si>
    <t>SALONPAS HEAT GEL PATCH 6S</t>
  </si>
  <si>
    <t>85600654,</t>
  </si>
  <si>
    <t>VENOFLASH LEG CREAM 12OZ</t>
  </si>
  <si>
    <t>77117113566,</t>
  </si>
  <si>
    <t>WOWWEE FINGERLING GLITTER SLOTH</t>
  </si>
  <si>
    <t>85843800519,</t>
  </si>
  <si>
    <t>ZARBEES CHLD CGH CHRY</t>
  </si>
  <si>
    <t>5233690851,</t>
  </si>
  <si>
    <t>GOT2B BEACH MATTE 3.5Z</t>
  </si>
  <si>
    <t>1150906002,</t>
  </si>
  <si>
    <t>VAGISIL M/S ANTI-ITCH WIPES 12S</t>
  </si>
  <si>
    <t>1775436503,</t>
  </si>
  <si>
    <t>69380412500,</t>
  </si>
  <si>
    <t>BUDDY BISCUIT BAKED TRT P/B 16OZ</t>
  </si>
  <si>
    <t>1708287633,</t>
  </si>
  <si>
    <t>JACK LINKS SWEET&amp; HOT JERKY 2.85Z</t>
  </si>
  <si>
    <t>1708287636,</t>
  </si>
  <si>
    <t>JACK LINKS TRKY JRKY NOMSG 2.85OZ</t>
  </si>
  <si>
    <t>85716905410,</t>
  </si>
  <si>
    <t>NO GRAY QUICK FIX LGHT BRWN 7N</t>
  </si>
  <si>
    <t>31015806204,</t>
  </si>
  <si>
    <t>SUPER POLIGRIP FR ADHV CRM 2.4OZ</t>
  </si>
  <si>
    <t>3314906837,</t>
  </si>
  <si>
    <t>(S)HEDSTROM CORP #10 LICD PLY ASD</t>
  </si>
  <si>
    <t>5113183453,</t>
  </si>
  <si>
    <t>3M SCOTCH MAGIC TAPE .5X1300"</t>
  </si>
  <si>
    <t>3000006567,</t>
  </si>
  <si>
    <t>CAPN CRUNCH BERRY 13 OZ</t>
  </si>
  <si>
    <t>1878778405,</t>
  </si>
  <si>
    <t>DR.BRONNERS MAGIC SOAP 5OZ</t>
  </si>
  <si>
    <t>1600012683,</t>
  </si>
  <si>
    <t>GENERAL MILLS LUCKY CHARMS 19.3OZ</t>
  </si>
  <si>
    <t>2100001253,</t>
  </si>
  <si>
    <t>KRAFT EZ MAC ORIGINAL 2.05OZ 4S</t>
  </si>
  <si>
    <t>3120000066,</t>
  </si>
  <si>
    <t>OCEAN SPRAY 100% CRANBRY 10OZ 6PK</t>
  </si>
  <si>
    <t>4902269327,</t>
  </si>
  <si>
    <t>WEXFORD FILLER PAPER C/R 280SH</t>
  </si>
  <si>
    <t>360600049243,</t>
  </si>
  <si>
    <t>LA ROCHE ANTHLS 60 ACWR SNSRN 5OZ</t>
  </si>
  <si>
    <t>333787558862,</t>
  </si>
  <si>
    <t>LA ROCHE LIPIKR ECZEMA 6.76OZ</t>
  </si>
  <si>
    <t>954201519,</t>
  </si>
  <si>
    <t>LINDOR ASSORTED PLATINUM BAG 15.2</t>
  </si>
  <si>
    <t>7732661225,</t>
  </si>
  <si>
    <t>TOM/MAINE DEO STCK LAVNDR 2.25OZ</t>
  </si>
  <si>
    <t>32420869790,</t>
  </si>
  <si>
    <t>B&amp;L PRESERVISION AREDS 2 NF 90S</t>
  </si>
  <si>
    <t>84634500084,</t>
  </si>
  <si>
    <t>EXTENZE EXTENDED RELEASE 15S</t>
  </si>
  <si>
    <t>7170105605,</t>
  </si>
  <si>
    <t>LETRA TAG RAZOR HNDHLD LBLMAKER</t>
  </si>
  <si>
    <t>3160404218,</t>
  </si>
  <si>
    <t>N/M PRNTL/DHA VTMN 90S</t>
  </si>
  <si>
    <t>30997560301,</t>
  </si>
  <si>
    <t>ALM S/S SKNTNE MATCHING MU LT 1OZ</t>
  </si>
  <si>
    <t>3700073804,</t>
  </si>
  <si>
    <t>ALWAYS PAD ULT LONG 28S</t>
  </si>
  <si>
    <t>30299588900,</t>
  </si>
  <si>
    <t>CETAPHIL RDNS D/F MST SPF20 1.7OZ</t>
  </si>
  <si>
    <t>8680043285,</t>
  </si>
  <si>
    <t>NTG MS LOOSE POWDER TAN .19OZ</t>
  </si>
  <si>
    <t>3600033594,</t>
  </si>
  <si>
    <t>POISE MAX PAD 48S</t>
  </si>
  <si>
    <t>30045029509,</t>
  </si>
  <si>
    <t>T/T IMODIUM A-D ANTI-DIAR CAP 6CT</t>
  </si>
  <si>
    <t>733255106524,</t>
  </si>
  <si>
    <t>HIBICLENS SKIN CLEANSER 8OZ</t>
  </si>
  <si>
    <t>38137116144,</t>
  </si>
  <si>
    <t>J&amp;J BAND-AID WTP LG PD2.875"X4"6S</t>
  </si>
  <si>
    <t>3600038407,</t>
  </si>
  <si>
    <t>UBYKOTEX THONG PANTILINER 50S</t>
  </si>
  <si>
    <t>333787133016,</t>
  </si>
  <si>
    <t>VICHY AQUALIA THERML EYE BLM .5OZ</t>
  </si>
  <si>
    <t>63748004506,</t>
  </si>
  <si>
    <t>ATKINS ADV CHC/CH GRN LWCRB1.7Z5S</t>
  </si>
  <si>
    <t>6798108735,</t>
  </si>
  <si>
    <t>KY ULTRA GEL 1.5OZ</t>
  </si>
  <si>
    <t>3700088520,</t>
  </si>
  <si>
    <t>SECRET CLIN IN/SLD CMP CLAN 2.6OZ</t>
  </si>
  <si>
    <t>76211120613,</t>
  </si>
  <si>
    <t>STARBUCKS GRND CFFE FRNCH/RST12OZ</t>
  </si>
  <si>
    <t>30997541018,</t>
  </si>
  <si>
    <t>REV C/S M/U COMBO/OLY-CPPCN 1OZ</t>
  </si>
  <si>
    <t>333787556093,</t>
  </si>
  <si>
    <t>LFTACTV VTMN C BRGTN SKN CTR .33Z</t>
  </si>
  <si>
    <t>1600012399,</t>
  </si>
  <si>
    <t>GENERAL MILLS LUCKY CHARMS 10.5OZ</t>
  </si>
  <si>
    <t>78769283535,</t>
  </si>
  <si>
    <t>LEN &amp; LAR COOKIES SNICKERDOOD 4OZ</t>
  </si>
  <si>
    <t>7410836922,</t>
  </si>
  <si>
    <t>CONAIR I/P MINI DRYER 359WG</t>
  </si>
  <si>
    <t>2052511873,</t>
  </si>
  <si>
    <t>MOVE FREE ADVANCED TABS 80S</t>
  </si>
  <si>
    <t>2052511835,</t>
  </si>
  <si>
    <t>MOVE FREE T/S PLUS MSM/D TABS 80S</t>
  </si>
  <si>
    <t>3700080934,</t>
  </si>
  <si>
    <t>PRILOSEC WLDBRY OTC 20MG TABS 42S</t>
  </si>
  <si>
    <t>8580511443,</t>
  </si>
  <si>
    <t>RED DOOR EDT W/ANNVRSRY SLV L 1OZ</t>
  </si>
  <si>
    <t>30023341660,</t>
  </si>
  <si>
    <t>REFRESH OPTIVE SENS EYE DROPS 60S</t>
  </si>
  <si>
    <t>38137115710,</t>
  </si>
  <si>
    <t>ROC M/CORREXN 5-IN-1 EYE CRM .5OZ</t>
  </si>
  <si>
    <t>2260095338,</t>
  </si>
  <si>
    <t>TROJAN CONDOMS PLEASURE PACK 36S</t>
  </si>
  <si>
    <t>7295961030,</t>
  </si>
  <si>
    <t>FUNGICURE ANTIFUNGL LIQ 1OZ</t>
  </si>
  <si>
    <t>4393572216,</t>
  </si>
  <si>
    <t>HANES MEN CREW/NK TEE XLG 3S AST</t>
  </si>
  <si>
    <t>4902268622,</t>
  </si>
  <si>
    <t>W/L MICRO PURSE SZ UMBRELLA ASMT</t>
  </si>
  <si>
    <t>4310006322,</t>
  </si>
  <si>
    <t>FIVE STR ADV 1SUB C/R NTBK 100SH</t>
  </si>
  <si>
    <t>67255240639,</t>
  </si>
  <si>
    <t>MARS MTRZ ATK RB SQD PPR AST DISP</t>
  </si>
  <si>
    <t>4300079830,</t>
  </si>
  <si>
    <t>MAXWELL HOUSE DECAF INSTANT 8OZ</t>
  </si>
  <si>
    <t>4240972251,</t>
  </si>
  <si>
    <t>3700091983,</t>
  </si>
  <si>
    <t>IVORY ORIG BODY WASH 21OZ</t>
  </si>
  <si>
    <t>4400002854,</t>
  </si>
  <si>
    <t>OREO DOUBLE STUFF COOKIE 15.35OZ</t>
  </si>
  <si>
    <t>30696908454,</t>
  </si>
  <si>
    <t>BOIRON ARNICARE BRUISE GEL 1.5OZ</t>
  </si>
  <si>
    <t>7164112679,</t>
  </si>
  <si>
    <t>PAPERMATE INK JOY 50 BLUE 10CT</t>
  </si>
  <si>
    <t>7631430202,</t>
  </si>
  <si>
    <t>EMERGEN-C POWDER PCKT TANGRN 30S</t>
  </si>
  <si>
    <t>36382427764,</t>
  </si>
  <si>
    <t>MUCINEX CHLD STUFFY NOSE&amp;COLD 4OZ</t>
  </si>
  <si>
    <t>7431205721,</t>
  </si>
  <si>
    <t>N/B ACIDOPHILUS STRWBRY CHW 100S</t>
  </si>
  <si>
    <t>3160402794,</t>
  </si>
  <si>
    <t>N/M MELATONIN +L-THEANINE S/G60S</t>
  </si>
  <si>
    <t>7050102535,</t>
  </si>
  <si>
    <t>NEUT D/MSTRE DAY CRM SPF20 2.25OZ</t>
  </si>
  <si>
    <t>7239265770,</t>
  </si>
  <si>
    <t>(S)SOUR PATCH FREZR BRS 1.5OZ 20S</t>
  </si>
  <si>
    <t>929277654,</t>
  </si>
  <si>
    <t>CR GIBSON BULT JOURNL STCKR 3X6.5</t>
  </si>
  <si>
    <t>506007005221,</t>
  </si>
  <si>
    <t>KND BY NAT PLNTBASE WIPES 56S</t>
  </si>
  <si>
    <t>4000055182,</t>
  </si>
  <si>
    <t>MARS TWIX CKS&amp;CRM SNG 1.36OZ</t>
  </si>
  <si>
    <t>19416624682,</t>
  </si>
  <si>
    <t>NOIUSA/CANCOOLER TAMPA SB CHMP/1P</t>
  </si>
  <si>
    <t>60308455902,</t>
  </si>
  <si>
    <t>NUTRISSE ULTR CLR BNDING BLCH PL2</t>
  </si>
  <si>
    <t>2867432093,</t>
  </si>
  <si>
    <t>PRO CHRISTMAS GREETINGS GIFT 12.5</t>
  </si>
  <si>
    <t>4902204043,</t>
  </si>
  <si>
    <t>ST. PATRICKS DAY TEES 2021-GRN S</t>
  </si>
  <si>
    <t>4902204048,</t>
  </si>
  <si>
    <t>ST. PATRICKS DAY TEES 2021-WHT S</t>
  </si>
  <si>
    <t>86000169355,</t>
  </si>
  <si>
    <t>TRUCLEAN MULTI PURP DISINFCT 16OZ</t>
  </si>
  <si>
    <t>7343043449,</t>
  </si>
  <si>
    <t>36671597232,</t>
  </si>
  <si>
    <t>4205495900,</t>
  </si>
  <si>
    <t>FISKARS MESS LESS SHARPENER ASMT</t>
  </si>
  <si>
    <t>4203710372,</t>
  </si>
  <si>
    <t>BC REGULAR PACKETS 24S</t>
  </si>
  <si>
    <t>1700002404,</t>
  </si>
  <si>
    <t>DIAL SOAP GOLD ANTIBACT 8-BAR 4OZ</t>
  </si>
  <si>
    <t>7164108018,</t>
  </si>
  <si>
    <t>SHARPIE TWIN TIP BERRY</t>
  </si>
  <si>
    <t>4902269326,</t>
  </si>
  <si>
    <t>WEXFORD FILLER PAPER W/R 280SH</t>
  </si>
  <si>
    <t>80089708560,</t>
  </si>
  <si>
    <t>NYX EPIC INK LNR BLACK .03OZ</t>
  </si>
  <si>
    <t>4910040038,</t>
  </si>
  <si>
    <t>CULTURELLE PRO-WELL PROBIOTIC 30S</t>
  </si>
  <si>
    <t>18211231394,</t>
  </si>
  <si>
    <t>LIPOZENE CAPSULES 30 FREE W/30S X</t>
  </si>
  <si>
    <t>32420838555,</t>
  </si>
  <si>
    <t>MURO 128 5% OPH OINT 3.5GM</t>
  </si>
  <si>
    <t>30023040370,</t>
  </si>
  <si>
    <t>REFRESH PLUS .01OZ 70S</t>
  </si>
  <si>
    <t>30031223419,</t>
  </si>
  <si>
    <t>DIMETAPP DM COUGH/CLD ELIXIR 8 OU</t>
  </si>
  <si>
    <t>63748003152,</t>
  </si>
  <si>
    <t>ATKINS SNK BR WH CHOC NT 1.4OZ 5S</t>
  </si>
  <si>
    <t>63622576236,</t>
  </si>
  <si>
    <t>CR GIBSON 3-N-1 JOURNAL 8X7 ASMT</t>
  </si>
  <si>
    <t>3700001212,</t>
  </si>
  <si>
    <t>HEAD/SHLD SHAM 2N1 DRY SCLP</t>
  </si>
  <si>
    <t>7124937454,</t>
  </si>
  <si>
    <t>LOR CR ULT MT LSTK LILC IMPLS.13Z</t>
  </si>
  <si>
    <t>7124937456,</t>
  </si>
  <si>
    <t>LOR CR ULT MTE LSTK PSNT PNK .13Z</t>
  </si>
  <si>
    <t>7124935724,</t>
  </si>
  <si>
    <t>LOR INF PRO-LAST LNR BLACK .042OZ</t>
  </si>
  <si>
    <t>68804714018,</t>
  </si>
  <si>
    <t>NYM SEA KALE &amp; COCNT WTR COND 16Z</t>
  </si>
  <si>
    <t>834674050,</t>
  </si>
  <si>
    <t>SLIMFAST ADV MOCHA CAPP 11OZ 4S</t>
  </si>
  <si>
    <t>7466000565,</t>
  </si>
  <si>
    <t>T/WAX TOTAL EXTERIOR DETAILER 26Z</t>
  </si>
  <si>
    <t>30045027125,</t>
  </si>
  <si>
    <t>TYLENOL CLD MLSYM DT CPLT 24S</t>
  </si>
  <si>
    <t>69702977469,</t>
  </si>
  <si>
    <t>THERABREATH TART BRRY LOZENGS 24S</t>
  </si>
  <si>
    <t>38137115567,</t>
  </si>
  <si>
    <t>BAND-AID TOUGH STRIPS 60S</t>
  </si>
  <si>
    <t>4155442965,</t>
  </si>
  <si>
    <t>MAYB EYE STD BRW PRCS BLONDE .02Z</t>
  </si>
  <si>
    <t>18053000082,</t>
  </si>
  <si>
    <t>MUSCLE MILK RTD VANLLA CRM 11OZ4S</t>
  </si>
  <si>
    <t>30781709840,</t>
  </si>
  <si>
    <t>AMLACTIN 12% LOTION BOTTLE 14.1OZ</t>
  </si>
  <si>
    <t>63391163089,</t>
  </si>
  <si>
    <t>CHI SILK INFUSION 6Z</t>
  </si>
  <si>
    <t>4203779922,</t>
  </si>
  <si>
    <t>DOCTORS NIGHT GUARD ADVANCE</t>
  </si>
  <si>
    <t>9381575175,</t>
  </si>
  <si>
    <t>FREESTYLE PRECISION NEO SYS KIT</t>
  </si>
  <si>
    <t>5113120108,</t>
  </si>
  <si>
    <t>FUTURO HOS KN/LGTH O/TOE HL BGE M</t>
  </si>
  <si>
    <t>31011953725,</t>
  </si>
  <si>
    <t>LUMIFY REDNESS RELIEVER 7.5ML</t>
  </si>
  <si>
    <t>7560900177,</t>
  </si>
  <si>
    <t>OLAY T/EFF FF SERIES 1.7OZ X</t>
  </si>
  <si>
    <t>7560900278,</t>
  </si>
  <si>
    <t>OLAY T/EFF UV FF 1.7OZ X</t>
  </si>
  <si>
    <t>7560919530,</t>
  </si>
  <si>
    <t>OLAY TE A/AGING NT FIRM CRM 1.7OZ</t>
  </si>
  <si>
    <t>7214001187,</t>
  </si>
  <si>
    <t>EUCERIN ECZEMA RLF BODY CREME 8OZ</t>
  </si>
  <si>
    <t>7124936936,</t>
  </si>
  <si>
    <t>LOR INFB SHP STKS FND SAND .32OZ</t>
  </si>
  <si>
    <t>8680011081,</t>
  </si>
  <si>
    <t>NEUT SUN SHEER ZINC FACE SPF50 2Z</t>
  </si>
  <si>
    <t>4650072131,</t>
  </si>
  <si>
    <t>OFF! DEEP WOODS DRY 4OZ 2S</t>
  </si>
  <si>
    <t>88614424976,</t>
  </si>
  <si>
    <t>31015883057,</t>
  </si>
  <si>
    <t>SENSODYNE PRNML GTL WHTG TP 4OZ2S</t>
  </si>
  <si>
    <t>30065042915,</t>
  </si>
  <si>
    <t>SYSTANE LUB EYE DRP .5OZ</t>
  </si>
  <si>
    <t>30045029721,</t>
  </si>
  <si>
    <t>TYLENOL MSCL ACHS PNS 8HR 100S</t>
  </si>
  <si>
    <t>65006600050,</t>
  </si>
  <si>
    <t>MEDICASP TAR GEL DANDRUFF SHAM 6Z</t>
  </si>
  <si>
    <t>7476466764,</t>
  </si>
  <si>
    <t>ARDELL FAUX MINK WISPIES</t>
  </si>
  <si>
    <t>4240912661,</t>
  </si>
  <si>
    <t>GAK AST</t>
  </si>
  <si>
    <t>4240912663,</t>
  </si>
  <si>
    <t>1708287803,</t>
  </si>
  <si>
    <t>LORISSAS KITCHEN KOREAN BBQ 2.25Z</t>
  </si>
  <si>
    <t>30149003942,</t>
  </si>
  <si>
    <t>PEPTO BISMOL ORIG LIQ 12OZ</t>
  </si>
  <si>
    <t>4902294724,</t>
  </si>
  <si>
    <t>WEXFORD POLY PORT W PRONGS ASMT</t>
  </si>
  <si>
    <t>1600045723,</t>
  </si>
  <si>
    <t>NAT VALLEY PRT DR CHO PB 1.42OZ5S</t>
  </si>
  <si>
    <t>343342240439,</t>
  </si>
  <si>
    <t>LRP THERMAL SPRNG WTR TONER 5.1OZ</t>
  </si>
  <si>
    <t>3367460243,</t>
  </si>
  <si>
    <t>ALIVE WOMENS ENERGY 50+ TAB 50S</t>
  </si>
  <si>
    <t>4110081102,</t>
  </si>
  <si>
    <t>CLARITIN CHLD SYRUP GRP DYE-FR4OZ</t>
  </si>
  <si>
    <t>3700088797,</t>
  </si>
  <si>
    <t>SECRET FRSH C/GEL HW/CITRUS 2.6OZ</t>
  </si>
  <si>
    <t>5100001051,</t>
  </si>
  <si>
    <t>CAMPBELL CHICKEN W/RICE 10.5OZ</t>
  </si>
  <si>
    <t>78689230660,</t>
  </si>
  <si>
    <t>MOOSH SLUMBER PLUSHIES</t>
  </si>
  <si>
    <t>4119601088,</t>
  </si>
  <si>
    <t>PROGRESSO CHICKEN NOODLE 19OZ</t>
  </si>
  <si>
    <t>4119601112,</t>
  </si>
  <si>
    <t>PROGRESSO NE CLAM CHWDR 18.5OZ</t>
  </si>
  <si>
    <t>88884900595,</t>
  </si>
  <si>
    <t>QUEST BIRTHDAY CAK PRTN BR 2.12OZ</t>
  </si>
  <si>
    <t>63050965323,</t>
  </si>
  <si>
    <t>(C)HASBRO PLAY DOH PARTY PACK PPR</t>
  </si>
  <si>
    <t>4902201881,</t>
  </si>
  <si>
    <t>(S)FUREVER FRIENDS SQSHY NT PD DG</t>
  </si>
  <si>
    <t>4902235798,</t>
  </si>
  <si>
    <t>(SU) (GD) PLUSH BEAR</t>
  </si>
  <si>
    <t>4902200225,</t>
  </si>
  <si>
    <t>(SU) (TA) MUG WITH PEN SET - OWL</t>
  </si>
  <si>
    <t>7166207117,</t>
  </si>
  <si>
    <t>CRAYOLA COLOR WONDER AST</t>
  </si>
  <si>
    <t>63050987571,</t>
  </si>
  <si>
    <t>HASBRO CARD GAMES ASMT AST</t>
  </si>
  <si>
    <t>78895880611,</t>
  </si>
  <si>
    <t>LEAP YEAR 21 HRDCVR LTHRTTE PLNNR</t>
  </si>
  <si>
    <t>78895880241,</t>
  </si>
  <si>
    <t>LEAP YEAR PUBLISHING ADHSV BLTTER</t>
  </si>
  <si>
    <t>67341931906,</t>
  </si>
  <si>
    <t>LEGO MINECRAFT-7 21162</t>
  </si>
  <si>
    <t>7780211443,</t>
  </si>
  <si>
    <t>MEGA LAST STND GLS LP HDL WTH CRE</t>
  </si>
  <si>
    <t>85410200673,</t>
  </si>
  <si>
    <t>MIELLE ROSE MINT GROWTH OIL 2Z</t>
  </si>
  <si>
    <t>19416624688,</t>
  </si>
  <si>
    <t>NOIUSA/SLMCNCLR TAMPA SB CHMP/1PK</t>
  </si>
  <si>
    <t>4815592132,</t>
  </si>
  <si>
    <t>PRSNL CR PTRLM JLLY REG 3.53Z PPR</t>
  </si>
  <si>
    <t>74982676330,</t>
  </si>
  <si>
    <t>PURE PROTEIN BIRTHDY CK BR 1.76OZ</t>
  </si>
  <si>
    <t>32390001839,</t>
  </si>
  <si>
    <t>T/T ZZZQUIL 12CT</t>
  </si>
  <si>
    <t>2240000233,</t>
  </si>
  <si>
    <t>TRESEMME COLOR VIBRANT PCKTE 1.5Z</t>
  </si>
  <si>
    <t>7395019974,</t>
  </si>
  <si>
    <t>WATERPIK CRDLS EXPRS WTRFLS WF-02</t>
  </si>
  <si>
    <t>74588369233,</t>
  </si>
  <si>
    <t>BELKIN USB-A TO USB-C CBL 6FT BLK</t>
  </si>
  <si>
    <t>63347200295,</t>
  </si>
  <si>
    <t>CLEARBLUE DIGITL PRGNNCY TEST 3CT</t>
  </si>
  <si>
    <t>3600047920,</t>
  </si>
  <si>
    <t>DEPEND UNDRWR MX ABSR,S FR WM 32S</t>
  </si>
  <si>
    <t>68142102004,</t>
  </si>
  <si>
    <t>DULCOLAX TABLETS 100S X</t>
  </si>
  <si>
    <t>89734300141,</t>
  </si>
  <si>
    <t>EXTENZE TABLETS STARTER PACK 15S</t>
  </si>
  <si>
    <t>4740065209,</t>
  </si>
  <si>
    <t>GIL VENUS/OLAY BASE CART 4CT</t>
  </si>
  <si>
    <t>4683807663,</t>
  </si>
  <si>
    <t>JVC GUMY WRLS BLTH HAFX9BTA BLUE</t>
  </si>
  <si>
    <t>4683807664,</t>
  </si>
  <si>
    <t>JVC HAFX9BTB GMY WRLS BLUTOOTH BK</t>
  </si>
  <si>
    <t>7124927934,</t>
  </si>
  <si>
    <t>LOR A/P C/RENWL D/CRM W/SPF 1.7OZ</t>
  </si>
  <si>
    <t>89611600111,</t>
  </si>
  <si>
    <t>SAMBUCOL BLC ELDRY ORGN SRP 7.8OZ</t>
  </si>
  <si>
    <t>3809731960,</t>
  </si>
  <si>
    <t>TWEEZERMAN ROCKHARD CUTICLE NIPPR</t>
  </si>
  <si>
    <t>4902270798,</t>
  </si>
  <si>
    <t>4110008016,</t>
  </si>
  <si>
    <t>CLARITIN 10MG TABS 10S X</t>
  </si>
  <si>
    <t>7214011016,</t>
  </si>
  <si>
    <t>EUCERIN INT REP V/D SKN LTN 16.9Z</t>
  </si>
  <si>
    <t>7214063628,</t>
  </si>
  <si>
    <t>EUCERIN SKN CLM DLY MSTR CRM 14OZ</t>
  </si>
  <si>
    <t>60308454859,</t>
  </si>
  <si>
    <t>GARNIER MICELLAR WATER ORG 23.7OZ</t>
  </si>
  <si>
    <t>74759932273,</t>
  </si>
  <si>
    <t>GHIRARDELLI XL AST SQR BG 15.77OZ</t>
  </si>
  <si>
    <t>85716902028,</t>
  </si>
  <si>
    <t>SPLAT H/C KIT BLUE ENVY</t>
  </si>
  <si>
    <t>8227286246,</t>
  </si>
  <si>
    <t>CR GIBSON 4/C PRNT BKBND JRNL 5X7</t>
  </si>
  <si>
    <t>8227274566,</t>
  </si>
  <si>
    <t>CR GIBSON DEBOSSED LTHR JRNL 3X5</t>
  </si>
  <si>
    <t>3746601584,</t>
  </si>
  <si>
    <t>LINDOR LINDT TRFFL MLK/CHOC 5.1OZ</t>
  </si>
  <si>
    <t>3120000061,</t>
  </si>
  <si>
    <t>OCEAN SPRAY CRAN 10OZ 6S</t>
  </si>
  <si>
    <t>7417045382,</t>
  </si>
  <si>
    <t>S/HANSEN INSTA DRI CLRLY QCK .31Z</t>
  </si>
  <si>
    <t>7417045405,</t>
  </si>
  <si>
    <t>S/HANSEN INSTA DRI PCHY BRZ .31OZ</t>
  </si>
  <si>
    <t>7001811524,</t>
  </si>
  <si>
    <t>CLAIROL RTU DARK BLONDE 7</t>
  </si>
  <si>
    <t>7050109650,</t>
  </si>
  <si>
    <t>NEUT T/SAL MAX STRNGTH SHAM 4.5Z</t>
  </si>
  <si>
    <t>7001804382,</t>
  </si>
  <si>
    <t>NNE H/C RTU LIGHT AUBRN 006R</t>
  </si>
  <si>
    <t>2279691601,</t>
  </si>
  <si>
    <t>OGX BRAZILIAN KERATIN SHAM 13Z</t>
  </si>
  <si>
    <t>2279690121,</t>
  </si>
  <si>
    <t>OGX COCONUT MRCL OIL COND 13Z</t>
  </si>
  <si>
    <t>2279690120,</t>
  </si>
  <si>
    <t>OGX COCONUT MRCL OIL SHAM 13Z</t>
  </si>
  <si>
    <t>89277300086,</t>
  </si>
  <si>
    <t>ANGIES BOOMCHICKA POP S/SLT 4.8OZ</t>
  </si>
  <si>
    <t>3890002970,</t>
  </si>
  <si>
    <t>DOLE FRT BWL PCHS LT SYR 4OZ 4S</t>
  </si>
  <si>
    <t>7050102124,</t>
  </si>
  <si>
    <t>NEUT RAPID WRINKLE REPAIR SRM 1OZ</t>
  </si>
  <si>
    <t>7050102127,</t>
  </si>
  <si>
    <t>NEUTROGENA RPD DRK CRL CRCTR .13Z</t>
  </si>
  <si>
    <t>1571891730,</t>
  </si>
  <si>
    <t>OCUSOFT RETAINE MGD 30S</t>
  </si>
  <si>
    <t>30573016940,</t>
  </si>
  <si>
    <t>ADVIL LIQUI-GEL 80S</t>
  </si>
  <si>
    <t>3700093755,</t>
  </si>
  <si>
    <t>ALWAYS MAXI E/H O/N W/WNG UNS 36S</t>
  </si>
  <si>
    <t>81327701252,</t>
  </si>
  <si>
    <t>BABYGANICS DEET FREE BUG SPRY 6OZ</t>
  </si>
  <si>
    <t>31284353640,</t>
  </si>
  <si>
    <t>BAYER ASPIRIN 81MG TAB 200S</t>
  </si>
  <si>
    <t>31011905609,</t>
  </si>
  <si>
    <t>BOSTON ADV COMFORT COND SOL 3.5OZ</t>
  </si>
  <si>
    <t>4110000675,</t>
  </si>
  <si>
    <t>C/TONE SPORT CONT SPR SPF70 5.5OZ</t>
  </si>
  <si>
    <t>30299392358,</t>
  </si>
  <si>
    <t>CETAPHIL DEEP CLNSNG BR 4.5OZ 3PK</t>
  </si>
  <si>
    <t>30299392330,</t>
  </si>
  <si>
    <t>CETAPHIL GNTL CLNS BAR 4.5OZ 3PK</t>
  </si>
  <si>
    <t>7295942042,</t>
  </si>
  <si>
    <t>NAUZENE NAUSEA CHEW TABS 42S</t>
  </si>
  <si>
    <t>8680068790,</t>
  </si>
  <si>
    <t>NEUT SUN ULT SHR DT LOT SPF55 3OZ</t>
  </si>
  <si>
    <t>7816117045,</t>
  </si>
  <si>
    <t>NU FINISH SCRATCH DOCTOR 6.5OZ</t>
  </si>
  <si>
    <t>84105801321,</t>
  </si>
  <si>
    <t>SCHICK HYDR 5 MEN SNS SEN RZR KIT</t>
  </si>
  <si>
    <t>85716902018,</t>
  </si>
  <si>
    <t>SPLAT H/C KIT RUBY</t>
  </si>
  <si>
    <t>4902202151,</t>
  </si>
  <si>
    <t>(H) LIGHT UP HEADBOPPER HDBD AST</t>
  </si>
  <si>
    <t>4155442995,</t>
  </si>
  <si>
    <t>MAYB CLR SENS L/C MATTES S/S.15OZ</t>
  </si>
  <si>
    <t>4155449449,</t>
  </si>
  <si>
    <t>MAYBELLINE DR BRT CRM CNC M/D.11Z</t>
  </si>
  <si>
    <t>4310006210,</t>
  </si>
  <si>
    <t>MEAD 5STR 3SUB N/B C/R 150SH ASMT</t>
  </si>
  <si>
    <t>4155448872,</t>
  </si>
  <si>
    <t>MNY CR SNL BLD LPSK GN GRIG .15OZ</t>
  </si>
  <si>
    <t>4155448870,</t>
  </si>
  <si>
    <t>MNY CR SNL BLD LPSK VLT VXN .15OZ</t>
  </si>
  <si>
    <t>4155448868,</t>
  </si>
  <si>
    <t>MNY CR SNL BLD LPSTK SPH SR .15OZ</t>
  </si>
  <si>
    <t>4155446425,</t>
  </si>
  <si>
    <t>MNY CR SNL BLD LSTK BRY BSY .15OZ</t>
  </si>
  <si>
    <t>4155448874,</t>
  </si>
  <si>
    <t>MNY CR SNTL BLD LPSK MVE IT .15OZ</t>
  </si>
  <si>
    <t>4155446424,</t>
  </si>
  <si>
    <t>MNY CR ST BLD LPSTK SMKG RD .15OZ</t>
  </si>
  <si>
    <t>4155445365,</t>
  </si>
  <si>
    <t>MNY L/C SNS MATTE BLUSH POUT .15Z</t>
  </si>
  <si>
    <t>60308424438,</t>
  </si>
  <si>
    <t>NUTR H/C LIGHTT CHAMP BLONDE 82</t>
  </si>
  <si>
    <t>31015803449,</t>
  </si>
  <si>
    <t>POLIDENT OVERNIGHT WHITE</t>
  </si>
  <si>
    <t>69943900911,</t>
  </si>
  <si>
    <t>SWISS NAVY WATER LUBRICANT 4OZ</t>
  </si>
  <si>
    <t>3989782111,</t>
  </si>
  <si>
    <t>DISNEY PRINCESS SPARKLE SHOES AST</t>
  </si>
  <si>
    <t>2600015730,</t>
  </si>
  <si>
    <t>60308426015,</t>
  </si>
  <si>
    <t>FRUCTIS H/S AERO FLEX CNTRL 8.25Z</t>
  </si>
  <si>
    <t>3400000848,</t>
  </si>
  <si>
    <t>IB ICE CUBE RASP BOTTLE SF</t>
  </si>
  <si>
    <t>8087804235,</t>
  </si>
  <si>
    <t>PANTENE RADIANT COLOR SHAM 12.6Z</t>
  </si>
  <si>
    <t>4240972254,</t>
  </si>
  <si>
    <t>1600048792,</t>
  </si>
  <si>
    <t>HONEY NUT CHEX 12.5OZ</t>
  </si>
  <si>
    <t>4400005041,</t>
  </si>
  <si>
    <t>RITZ CRISP&amp;THIN SEA SALT 7.1OZ</t>
  </si>
  <si>
    <t>76430221589,</t>
  </si>
  <si>
    <t>SHEA/MST JBCO MASQU PACKET 2Z</t>
  </si>
  <si>
    <t>4400004225,</t>
  </si>
  <si>
    <t>FIG NEWTON CPACK 6.5OZ</t>
  </si>
  <si>
    <t>4740012602,</t>
  </si>
  <si>
    <t>GIL SENS GOOD NEWS L/S RAZOR 12S</t>
  </si>
  <si>
    <t>31101796330,</t>
  </si>
  <si>
    <t>LOTRIMIN AF JCK ITCH CREAM 12GM X</t>
  </si>
  <si>
    <t>7830006983,</t>
  </si>
  <si>
    <t>CAREFREE BDY SHAPE UNSCENTED 120S</t>
  </si>
  <si>
    <t>7301000986,</t>
  </si>
  <si>
    <t>TAMPAX PEARL ULTRA UNSCENTD 18S</t>
  </si>
  <si>
    <t>7119000674,</t>
  </si>
  <si>
    <t>NUTRISH CHCKN PAW PIE WET DOG 8OZ</t>
  </si>
  <si>
    <t>1254667615,</t>
  </si>
  <si>
    <t>TRIDENT WHITE PEPPRMNT SF 16S 3PK</t>
  </si>
  <si>
    <t>2519236057,</t>
  </si>
  <si>
    <t>BAD MOMS DVD</t>
  </si>
  <si>
    <t>73192804011,</t>
  </si>
  <si>
    <t>ICAPS LUTEIN/ZEA TABS 120S</t>
  </si>
  <si>
    <t>71036358600,</t>
  </si>
  <si>
    <t>IRWIN NAT STL-LBD PK 75S</t>
  </si>
  <si>
    <t>72312215024,</t>
  </si>
  <si>
    <t>MAGNILIFE LG/BCK PN RLF TAB 125S</t>
  </si>
  <si>
    <t>3160402621,</t>
  </si>
  <si>
    <t>N/M VITAMIN D 5000IU 90S</t>
  </si>
  <si>
    <t>7001800736,</t>
  </si>
  <si>
    <t>NIOXIN #3 SCALP THRPY COND 10.1Z</t>
  </si>
  <si>
    <t>7528002562,</t>
  </si>
  <si>
    <t>S/H INGR BE GONE INGRWN NIP W/FLE</t>
  </si>
  <si>
    <t>63165670711,</t>
  </si>
  <si>
    <t>SIX STAR PRE WRKT EXPLSN F/P .4LB</t>
  </si>
  <si>
    <t>34601701112,</t>
  </si>
  <si>
    <t>GERITOL LIQUID 12OZ</t>
  </si>
  <si>
    <t>7548609112,</t>
  </si>
  <si>
    <t>HT SUN SILK WGHTL C/SPR SPF30 6OZ</t>
  </si>
  <si>
    <t>4116717201,</t>
  </si>
  <si>
    <t>ICY HOT WITH LIDOCAINE PATCH 5S</t>
  </si>
  <si>
    <t>30997468516,</t>
  </si>
  <si>
    <t>REV ULTIMATE TWEEZER X</t>
  </si>
  <si>
    <t>76430223104,</t>
  </si>
  <si>
    <t>SHEA/MST MANUKA HNY SHAM 13Z</t>
  </si>
  <si>
    <t>7033071195,</t>
  </si>
  <si>
    <t>BIC COMFORT3 MEN SENS DSP RZR 4S</t>
  </si>
  <si>
    <t>4902259205,</t>
  </si>
  <si>
    <t>4902215282,</t>
  </si>
  <si>
    <t>(S)FUREVER FRIENDS INFLATBL DG PG</t>
  </si>
  <si>
    <t>65649702982,</t>
  </si>
  <si>
    <t>(S)PROFUSION PRO HIGHLIGHT SET</t>
  </si>
  <si>
    <t>4902200244,</t>
  </si>
  <si>
    <t>(SU) (GD) TUMBLER W/STRAW</t>
  </si>
  <si>
    <t>4902201990,</t>
  </si>
  <si>
    <t>(SU) (TA) TEACH JAM TMBLR W/STRAW</t>
  </si>
  <si>
    <t>82316800245,</t>
  </si>
  <si>
    <t>CAKE POSH WASH SULF-FREE SHAM 10Z</t>
  </si>
  <si>
    <t>30573070112,</t>
  </si>
  <si>
    <t>CHAPSTICK RGLR BLSTR CARD .15OZ X</t>
  </si>
  <si>
    <t>1700031380,</t>
  </si>
  <si>
    <t>DIAL CLN &amp; GNTL FRG FRE LHS 7.5OZ</t>
  </si>
  <si>
    <t>84551402123,</t>
  </si>
  <si>
    <t>FAB AIR EFFECTS SPRAY 16OZ PPR</t>
  </si>
  <si>
    <t>7124962833,</t>
  </si>
  <si>
    <t>LOREAL EVR BRSS TNNG PRPL AMP 3OZ</t>
  </si>
  <si>
    <t>333787547434,</t>
  </si>
  <si>
    <t>LRP TOLERIANE ULTRA NIGHT 1.35OZ</t>
  </si>
  <si>
    <t>3505154919,</t>
  </si>
  <si>
    <t>84082918114,</t>
  </si>
  <si>
    <t>NEW YEARS ADULT MASK 1-PACK</t>
  </si>
  <si>
    <t>60559200539,</t>
  </si>
  <si>
    <t>NEXXUS KERAPHIX MASQ SACHET 1.5Z</t>
  </si>
  <si>
    <t>19416624719,</t>
  </si>
  <si>
    <t>NOIUSA/ST SIGN TAMPA SB CHMP/1PK</t>
  </si>
  <si>
    <t>7560919807,</t>
  </si>
  <si>
    <t>OLAY REGENERIST WHIP SPF40 1.7OZ</t>
  </si>
  <si>
    <t>8600209882,</t>
  </si>
  <si>
    <t>PLAYFOAM CLASSIC COLLECTION</t>
  </si>
  <si>
    <t>69010255338,</t>
  </si>
  <si>
    <t>PNTS SHERPA SOCKS</t>
  </si>
  <si>
    <t>81029100158,</t>
  </si>
  <si>
    <t>TATES BAKE SHP TNY TTS CHC CK 1OZ</t>
  </si>
  <si>
    <t>60315401107,</t>
  </si>
  <si>
    <t>TEAPUPS BOBA TEE BUBBLES AST</t>
  </si>
  <si>
    <t>1727623767,</t>
  </si>
  <si>
    <t>7279905765,</t>
  </si>
  <si>
    <t>89819500100,</t>
  </si>
  <si>
    <t>4902288564,</t>
  </si>
  <si>
    <t>WEXFORD 0.5MM PENCIL LEADS</t>
  </si>
  <si>
    <t>85764700782,</t>
  </si>
  <si>
    <t>ZARBEES CHLD ELDRBRRY SYRP 4OZ</t>
  </si>
  <si>
    <t>4116705188,</t>
  </si>
  <si>
    <t>GBU CRCKD SKIN RELF FILL PTCT.75Z</t>
  </si>
  <si>
    <t>2570000350,</t>
  </si>
  <si>
    <t>ZIPLOC STORAGE BAG GALLON 19S</t>
  </si>
  <si>
    <t>2200000484,</t>
  </si>
  <si>
    <t>WRIGLEY ORBIT GM SPEARMNT S/F 14S</t>
  </si>
  <si>
    <t>7848409430,</t>
  </si>
  <si>
    <t>FISKARS SCISSORS POINTED 5"</t>
  </si>
  <si>
    <t>2570000389,</t>
  </si>
  <si>
    <t>ZIPLOC FREEZER BAG GALLON 14S</t>
  </si>
  <si>
    <t>3600044871,</t>
  </si>
  <si>
    <t>POISE MICROLINER LONG 50S</t>
  </si>
  <si>
    <t>3600019304,</t>
  </si>
  <si>
    <t>POISE PANTILINERS LONG 44S</t>
  </si>
  <si>
    <t>2260090127,</t>
  </si>
  <si>
    <t>FIRST RESPONSE 1STP PREG KIT 3S X</t>
  </si>
  <si>
    <t>4740017975,</t>
  </si>
  <si>
    <t>GIL MACH 3 CARTRIDGES 8S X</t>
  </si>
  <si>
    <t>4310028485,</t>
  </si>
  <si>
    <t>MEAD 5STR FLX NTBND A/O 1.5" DISP</t>
  </si>
  <si>
    <t>7119000602,</t>
  </si>
  <si>
    <t>NUTRISH BEEF&amp; RICE DRY DGFD 224OZ</t>
  </si>
  <si>
    <t>85177000392,</t>
  </si>
  <si>
    <t>ORGAIN PRTN PWDR-VAN BEAN 16.32OZ</t>
  </si>
  <si>
    <t>4116700652,</t>
  </si>
  <si>
    <t>UNISOM SLEEPGELS 100S</t>
  </si>
  <si>
    <t>4116705842,</t>
  </si>
  <si>
    <t>ASPERCREME LIDOCAINE XL PATCH 3S</t>
  </si>
  <si>
    <t>4167915812,</t>
  </si>
  <si>
    <t>BOOST GLUCOSE CNTRL STRBRY 8OZ 6S</t>
  </si>
  <si>
    <t>8227286248,</t>
  </si>
  <si>
    <t>CR GIBSON JMB BKBOUND JRNL 7X10</t>
  </si>
  <si>
    <t>4133300510,</t>
  </si>
  <si>
    <t>DURACELL PHOTO BATTERY 3V DLCR2</t>
  </si>
  <si>
    <t>4740065607,</t>
  </si>
  <si>
    <t>GIL PROGLIDE CHILL RZR+1CT</t>
  </si>
  <si>
    <t>3825751197,</t>
  </si>
  <si>
    <t>HANES MNS CREW SOCKS W/$1IRC 6S</t>
  </si>
  <si>
    <t>3825766114,</t>
  </si>
  <si>
    <t>HANES NO SHOW SOCK MENS 6PR</t>
  </si>
  <si>
    <t>74677515876,</t>
  </si>
  <si>
    <t>HOT WHEELS 9S</t>
  </si>
  <si>
    <t>3600018342,</t>
  </si>
  <si>
    <t>HUGGIES LTL SWIMMER MED 11S</t>
  </si>
  <si>
    <t>7124935027,</t>
  </si>
  <si>
    <t>LOR BROW STYL SHP&amp;FILL BLND .008Z</t>
  </si>
  <si>
    <t>4310005206,</t>
  </si>
  <si>
    <t>MEAD 5STR NTBK W/R 5SUB 200SH</t>
  </si>
  <si>
    <t>81895100052,</t>
  </si>
  <si>
    <t>PRUNELAX MINITAB 60S</t>
  </si>
  <si>
    <t>76430227029,</t>
  </si>
  <si>
    <t>S/M AFR BLK CHCL FMN FC WSH 7.8OZ</t>
  </si>
  <si>
    <t>76430220430,</t>
  </si>
  <si>
    <t>S/M COCONUT OIL OVNHT FCE OIL 1OZ</t>
  </si>
  <si>
    <t>9484130014,</t>
  </si>
  <si>
    <t>SIMILASAN E/DROP D/EYE 30014.33OZ</t>
  </si>
  <si>
    <t>85896100133,</t>
  </si>
  <si>
    <t>TRP RING RELIEF EAR DROPS .33OZ</t>
  </si>
  <si>
    <t>30045012260,</t>
  </si>
  <si>
    <t>TYLENOL INFNT SUSP 160MG GRP 2OZ</t>
  </si>
  <si>
    <t>85843800585,</t>
  </si>
  <si>
    <t>ZARBEES BBY OTG CGH SYR MCS.1Z10S</t>
  </si>
  <si>
    <t>2100002632,</t>
  </si>
  <si>
    <t>KRAFT MAYO 30OZ</t>
  </si>
  <si>
    <t>7164110386,</t>
  </si>
  <si>
    <t>P/MATE INKJOY 300 RT BUSS PEN 8S</t>
  </si>
  <si>
    <t>3800014371,</t>
  </si>
  <si>
    <t>SPECIAL K RED BERRIES 16.9OZ</t>
  </si>
  <si>
    <t>360600052083,</t>
  </si>
  <si>
    <t>ANTHELIOS BODY MNRL SPF50 3.04OZ</t>
  </si>
  <si>
    <t>7124924650,</t>
  </si>
  <si>
    <t>FERIA H/C VERY PLATINUM</t>
  </si>
  <si>
    <t>7124921792,</t>
  </si>
  <si>
    <t>FERIA PWR RD RCH AUB/TRU RD #R68</t>
  </si>
  <si>
    <t>7090707901,</t>
  </si>
  <si>
    <t>LIFESTYLES EXCITE SENS G/PMP .5OZ</t>
  </si>
  <si>
    <t>2260000113,</t>
  </si>
  <si>
    <t>REPHRESH CLEAN BALANCE</t>
  </si>
  <si>
    <t>30997810018,</t>
  </si>
  <si>
    <t>REV COLORSTAY LIPLINER WINE .01OZ</t>
  </si>
  <si>
    <t>30045018660,</t>
  </si>
  <si>
    <t>TYLENOL INFNT SUSP 160MG CHRY 2OZ</t>
  </si>
  <si>
    <t>7124927453,</t>
  </si>
  <si>
    <t>LOR ADV BOOST IT HGH LFT SPRY 5.3</t>
  </si>
  <si>
    <t>4319439220,</t>
  </si>
  <si>
    <t>SCUNCI NO SLP MICRTH X/H JW CLP4S</t>
  </si>
  <si>
    <t>7704310450,</t>
  </si>
  <si>
    <t>ST IVES APRICOT SCRUB BBC 6OZ</t>
  </si>
  <si>
    <t>1600012254,</t>
  </si>
  <si>
    <t>GENERAL MILLS CNNMN TST CRNH 12OZ</t>
  </si>
  <si>
    <t>88491212971,</t>
  </si>
  <si>
    <t>POST FRUITY PEBBLES 11OZ</t>
  </si>
  <si>
    <t>88491201424,</t>
  </si>
  <si>
    <t>POST HONEY BNCHS OATS H/RST14.5OZ</t>
  </si>
  <si>
    <t>7797509312,</t>
  </si>
  <si>
    <t>SNYDERS MINI PRETZELS 17OZ</t>
  </si>
  <si>
    <t>7797509314,</t>
  </si>
  <si>
    <t>SNYDERS OF HANOVER HMO PIECS 13OZ</t>
  </si>
  <si>
    <t>4815592597,</t>
  </si>
  <si>
    <t>GREAT SCENTS ODOR NTRLZ LVNDR 13Z</t>
  </si>
  <si>
    <t>34601707703,</t>
  </si>
  <si>
    <t>BALNEOL HYGENIC CLNSNG LOTION 3OZ</t>
  </si>
  <si>
    <t>7410819779,</t>
  </si>
  <si>
    <t>CONAIR INF MINI DRYER W/POUCH 245</t>
  </si>
  <si>
    <t>5113121596,</t>
  </si>
  <si>
    <t>FUTURO DRESS SOCKS FOR MEN, L</t>
  </si>
  <si>
    <t>5113121588,</t>
  </si>
  <si>
    <t>FUTURO HOS MNS DRESS SOCK BLK L</t>
  </si>
  <si>
    <t>82744400012,</t>
  </si>
  <si>
    <t>BLINKNCLEAN LENS DROPS CNTCTS.5OZ</t>
  </si>
  <si>
    <t>34658144004,</t>
  </si>
  <si>
    <t>SALONPAS PAIN RLVNG JET SPRAY 4OZ</t>
  </si>
  <si>
    <t>88983412324,</t>
  </si>
  <si>
    <t>(S)AQUA LSRE STYLEYES RHNSTNE AST</t>
  </si>
  <si>
    <t>67811265979,</t>
  </si>
  <si>
    <t>CLEAR EYES COMPLETE .5OZ</t>
  </si>
  <si>
    <t>63622576939,</t>
  </si>
  <si>
    <t>CR GIBSON DSGN 1 S/D PLANNER 5X7</t>
  </si>
  <si>
    <t>7591900180,</t>
  </si>
  <si>
    <t>DAMP RID HNGNG MOIST ABSRBNT SNGL</t>
  </si>
  <si>
    <t>65006600016,</t>
  </si>
  <si>
    <t>DRAGON MSCL ACHE/ARTHRTS PAIN 2OZ</t>
  </si>
  <si>
    <t>3700075605,</t>
  </si>
  <si>
    <t>FIXODENT ULT MAX HLD AH CRM 2.2OZ</t>
  </si>
  <si>
    <t>31254600303,</t>
  </si>
  <si>
    <t>HALLS KIDS VIT C POPS ORANGE 10S</t>
  </si>
  <si>
    <t>7124916443,</t>
  </si>
  <si>
    <t>LOREAL ROOT RESCUE DK BRWN 4</t>
  </si>
  <si>
    <t>3700094554,</t>
  </si>
  <si>
    <t>OLAY AGE DEFY BATH BAR 3.75OZ 6S</t>
  </si>
  <si>
    <t>7283831057,</t>
  </si>
  <si>
    <t>PILOT G2 FINE PT PEN BLACK 4S</t>
  </si>
  <si>
    <t>7420094496,</t>
  </si>
  <si>
    <t>SM ULTRA SHEER RUN RESIST NUDE A</t>
  </si>
  <si>
    <t>7965604512,</t>
  </si>
  <si>
    <t>T/T BAN/BOAT SPORT LTN SPF30 3OZ</t>
  </si>
  <si>
    <t>4902204204,</t>
  </si>
  <si>
    <t>WEST LOOP MENS SPORT CSHN 3PK PPR</t>
  </si>
  <si>
    <t>60308445950,</t>
  </si>
  <si>
    <t>WHL BLNDS HNY TRESURE SHAM 22Z</t>
  </si>
  <si>
    <t>4129497326,</t>
  </si>
  <si>
    <t>PINE SOL AL/PURP CLEANER 24OZ</t>
  </si>
  <si>
    <t>7940058760,</t>
  </si>
  <si>
    <t>SUAVE ESSNTL OCEAN BREEZ SHAM 30Z</t>
  </si>
  <si>
    <t>4902260785,</t>
  </si>
  <si>
    <t>WEXFORD SHEET PROTECTORS 10S</t>
  </si>
  <si>
    <t>4160800138,</t>
  </si>
  <si>
    <t>SUMMERS EVE F/WSH DLCT BLSSM 15OZ</t>
  </si>
  <si>
    <t>4160808747,</t>
  </si>
  <si>
    <t>SUMMERS EVE DCH V&amp;W X/CL</t>
  </si>
  <si>
    <t>3600041314,</t>
  </si>
  <si>
    <t>GOODNITES JMB GRL SML 14S</t>
  </si>
  <si>
    <t>3600045132,</t>
  </si>
  <si>
    <t>HUGGIES PULLUP JMB GRL 2T3T 25S</t>
  </si>
  <si>
    <t>3600045142,</t>
  </si>
  <si>
    <t>HUGGIES PULLUP JMB GRL 4T5T 18S</t>
  </si>
  <si>
    <t>4902286025,</t>
  </si>
  <si>
    <t>WEST LOOP BLK FLEECE LEGGINGS S/M</t>
  </si>
  <si>
    <t>4902298807,</t>
  </si>
  <si>
    <t>WEST LOOP BOYS WATER SHOES AST</t>
  </si>
  <si>
    <t>5100002457,</t>
  </si>
  <si>
    <t>CAMPBELL HME STYL CHKN NDL</t>
  </si>
  <si>
    <t>78656015312,</t>
  </si>
  <si>
    <t>MET-RX BIG100 SPR CKI CRNCH3.52OZ</t>
  </si>
  <si>
    <t>4119691036,</t>
  </si>
  <si>
    <t>PROGRESSO CHIC W/WLD RICE SP 19OZ</t>
  </si>
  <si>
    <t>5000057845,</t>
  </si>
  <si>
    <t>FANCY FEAST GRAVY LOVERS CHIC 3OZ</t>
  </si>
  <si>
    <t>4902298462,</t>
  </si>
  <si>
    <t>4902298468,</t>
  </si>
  <si>
    <t>4902298493,</t>
  </si>
  <si>
    <t>WEST LOOP WOMENS BSC FLP FLP AST</t>
  </si>
  <si>
    <t>67212507035,</t>
  </si>
  <si>
    <t>(S)ARTSKILLS DOT &amp; DAZZLE GEM ART</t>
  </si>
  <si>
    <t>4902200252,</t>
  </si>
  <si>
    <t>(S)FF FUZZY JOURNAL-MONOGRAM "T"</t>
  </si>
  <si>
    <t>4902215283,</t>
  </si>
  <si>
    <t>(S)FUREVER FRIENDS INFLTBL DG HSK</t>
  </si>
  <si>
    <t>4902201896,</t>
  </si>
  <si>
    <t>(S)FUREVER FRIENDS MEMO PAD-HDGHG</t>
  </si>
  <si>
    <t>4902233253,</t>
  </si>
  <si>
    <t>(SU) (GD) PLUSH IN MUG- BEAR</t>
  </si>
  <si>
    <t>746197678404,</t>
  </si>
  <si>
    <t>AFRO LOVE CURLING PUREE 8OZ</t>
  </si>
  <si>
    <t>18109100097,</t>
  </si>
  <si>
    <t>ALEXA ROSE LADIES FSHN LOWCUT SCK</t>
  </si>
  <si>
    <t>88532901266,</t>
  </si>
  <si>
    <t>ANDRE CARREL LIQ HAND SOAP 8OZ</t>
  </si>
  <si>
    <t>2410011441,</t>
  </si>
  <si>
    <t>CHEEZ IT SNAP D DOUBLE CHSE 7.5OZ</t>
  </si>
  <si>
    <t>30573201773,</t>
  </si>
  <si>
    <t>CHPSTCK CNDY CNE XMS TRE .75OZ 5S</t>
  </si>
  <si>
    <t>65024001929,</t>
  </si>
  <si>
    <t>CICATRICURE AQ DFNS DAY CRM 1.6OZ</t>
  </si>
  <si>
    <t>3500046028,</t>
  </si>
  <si>
    <t>COLG TTL ADV FRSH WHNG GL TP5.1OZ</t>
  </si>
  <si>
    <t>9729805267,</t>
  </si>
  <si>
    <t>HEMPVANA ENDTAG .5OZ</t>
  </si>
  <si>
    <t>3600050091,</t>
  </si>
  <si>
    <t>KLEENEX FACIAL TISSUE FLAT 144SH</t>
  </si>
  <si>
    <t>3600049974,</t>
  </si>
  <si>
    <t>KLEENEX LOTION TISSUE 65SH</t>
  </si>
  <si>
    <t>3600051571,</t>
  </si>
  <si>
    <t>KOTEX NAT BAL SPR PLS TMPN</t>
  </si>
  <si>
    <t>78895880711,</t>
  </si>
  <si>
    <t>LEAP YEAR LARGE PRINT PLANNER</t>
  </si>
  <si>
    <t>4310017010,</t>
  </si>
  <si>
    <t>MEAD FV STR FLX RNFRCD 100SH PPR</t>
  </si>
  <si>
    <t>2052510711,</t>
  </si>
  <si>
    <t>MEGARED TOTAL BODY + REFRESH 30S</t>
  </si>
  <si>
    <t>77206741,</t>
  </si>
  <si>
    <t>MELIS&amp;DOUG GIDDY BUGGY TOTE SET</t>
  </si>
  <si>
    <t>19060888102,</t>
  </si>
  <si>
    <t>MENS SWIM TRUNK - FLAMINGO - L</t>
  </si>
  <si>
    <t>3505155703,</t>
  </si>
  <si>
    <t>MGA ENT PPSIE CTIE TOOT SRPR AST</t>
  </si>
  <si>
    <t>7560919808,</t>
  </si>
  <si>
    <t>OLAY TOTAL EFFCTS WHP SPF40 1.7OZ</t>
  </si>
  <si>
    <t>1650058715,</t>
  </si>
  <si>
    <t>ONE A DAY WOMENS FRUIT BITES 60S</t>
  </si>
  <si>
    <t>88519023009,</t>
  </si>
  <si>
    <t>PIXI ENDLS SLK EYE PN S/GLD .04OZ</t>
  </si>
  <si>
    <t>88884900001,</t>
  </si>
  <si>
    <t>QUEST CHOC CHP COOKIE DOUGH2.12OZ</t>
  </si>
  <si>
    <t>81011703219,</t>
  </si>
  <si>
    <t>SCHMIDTS DS HERE + NOW 2.65OZ</t>
  </si>
  <si>
    <t>978133811089,</t>
  </si>
  <si>
    <t>SCHOLASTIC YOU ARE MY CHICKDEE BK</t>
  </si>
  <si>
    <t>69010209795,</t>
  </si>
  <si>
    <t>SHERPA CRITTER SOCKS</t>
  </si>
  <si>
    <t>85001692312,</t>
  </si>
  <si>
    <t>SMART CARE HAND SANITIZER 2OZ</t>
  </si>
  <si>
    <t>7301071306,</t>
  </si>
  <si>
    <t>TAMPAX RDIANT REG 1X 14S</t>
  </si>
  <si>
    <t>7301063109,</t>
  </si>
  <si>
    <t>TAMPAX RDINT MX (R,S,S+) 2X 28S</t>
  </si>
  <si>
    <t>834650052,</t>
  </si>
  <si>
    <t>84237602004,</t>
  </si>
  <si>
    <t>31254749386,</t>
  </si>
  <si>
    <t>VISINE RD EYE TL CMF MS 0.5OZ</t>
  </si>
  <si>
    <t>31254749384,</t>
  </si>
  <si>
    <t>VISINE RDEYE HYDRT CMFRT</t>
  </si>
  <si>
    <t>4902288584,</t>
  </si>
  <si>
    <t>WEXFORD 0.5MM MECH PENCIL 8S</t>
  </si>
  <si>
    <t>3700088755,</t>
  </si>
  <si>
    <t>ALWAYS UW MAX ABS S/M 32S</t>
  </si>
  <si>
    <t>38137116381,</t>
  </si>
  <si>
    <t>AVEENO ABSLTLY AGLS EYE CRM .5OZ</t>
  </si>
  <si>
    <t>72286898685,</t>
  </si>
  <si>
    <t>BELKIN WAL CHGR W MCRO USB CL AST</t>
  </si>
  <si>
    <t>7410837629,</t>
  </si>
  <si>
    <t>CONAIR D/CERAMIC CURL IRN 1-1/2"</t>
  </si>
  <si>
    <t>75450202689,</t>
  </si>
  <si>
    <t>COPPER FIT BACK PRO L/XL</t>
  </si>
  <si>
    <t>75450202688,</t>
  </si>
  <si>
    <t>COPPER FIT BACK PRO S/M</t>
  </si>
  <si>
    <t>3600047919,</t>
  </si>
  <si>
    <t>DEPEND UW WOMEN MEDIUM 30S</t>
  </si>
  <si>
    <t>1101757018,</t>
  </si>
  <si>
    <t>DR SCHOLL CM/EN XTRA SPPRT INSL M</t>
  </si>
  <si>
    <t>7013536445,</t>
  </si>
  <si>
    <t>FG SGL MNS MTL AC LGND ADVNT PPRX</t>
  </si>
  <si>
    <t>7013535380,</t>
  </si>
  <si>
    <t>FG SGL UNI POL PLS POL DECISIO X</t>
  </si>
  <si>
    <t>75450203898,</t>
  </si>
  <si>
    <t>FINISHING TOUCH FLWLSS BLUSH</t>
  </si>
  <si>
    <t>75450203916,</t>
  </si>
  <si>
    <t>FINISHING TOUCH FLWLSS LVNDR</t>
  </si>
  <si>
    <t>4740015687,</t>
  </si>
  <si>
    <t>GIL FUSION5 CART 4S</t>
  </si>
  <si>
    <t>63050960672,</t>
  </si>
  <si>
    <t>HASBRO RUBIKS CUBE 4X4</t>
  </si>
  <si>
    <t>84846703430,</t>
  </si>
  <si>
    <t>IFROGZ IPHN 6 CHEM WTRCLR P/D CS</t>
  </si>
  <si>
    <t>3501700901,</t>
  </si>
  <si>
    <t>JOV MUSK MNS AS/COL 6884100 4OZ</t>
  </si>
  <si>
    <t>4683807082,</t>
  </si>
  <si>
    <t>JVC GUMY SPRT W/MIC&amp;RMT BLK/RED</t>
  </si>
  <si>
    <t>7124928976,</t>
  </si>
  <si>
    <t>LOR COL RCH LA PAL EYESHD ND.62OZ</t>
  </si>
  <si>
    <t>7467664631,</t>
  </si>
  <si>
    <t>MUELLER SELF ADJ KNEE STBLZR OSFM</t>
  </si>
  <si>
    <t>84562002573,</t>
  </si>
  <si>
    <t>MY ARCADE HANDHELD GAMING SYSTEM</t>
  </si>
  <si>
    <t>7431235710,</t>
  </si>
  <si>
    <t>N/B OS EXT/STR HAIR/SKN/NAIL 150S</t>
  </si>
  <si>
    <t>3600034104,</t>
  </si>
  <si>
    <t>POISE ULT LONG PADS 45S</t>
  </si>
  <si>
    <t>1280052902,</t>
  </si>
  <si>
    <t>RAYOVAC 312 HEARING AID BTRY 24PK</t>
  </si>
  <si>
    <t>4447607011,</t>
  </si>
  <si>
    <t>RCA INDOOR ANTENNA ANT122R</t>
  </si>
  <si>
    <t>30997238210,</t>
  </si>
  <si>
    <t>REV CUTICLE NIPPER FULL 2382-10 X</t>
  </si>
  <si>
    <t>61672805000,</t>
  </si>
  <si>
    <t>TINEACIDE ANTIFUNG CRM 1.25OZ</t>
  </si>
  <si>
    <t>30005475565,</t>
  </si>
  <si>
    <t>CENTRUM WOMEN 65S</t>
  </si>
  <si>
    <t>2310012569,</t>
  </si>
  <si>
    <t>CESAR JERKY CUTS CHCKN &amp; APPL 8OZ</t>
  </si>
  <si>
    <t>7124933786,</t>
  </si>
  <si>
    <t>COLORISTA SPRAY BLUE300 2Z</t>
  </si>
  <si>
    <t>7124934375,</t>
  </si>
  <si>
    <t>EVER CURL SCLPT AND HOLD GEL 5Z</t>
  </si>
  <si>
    <t>5000057963,</t>
  </si>
  <si>
    <t>FRISKIES TSTY TRSRS VRTY 5.5OZ12S</t>
  </si>
  <si>
    <t>4316866248,</t>
  </si>
  <si>
    <t>GE WHITE HALOGEN SOFT 53 WATT 4S</t>
  </si>
  <si>
    <t>3825769609,</t>
  </si>
  <si>
    <t>HANES WMN P6+1 CREW SOCK 18" DISP</t>
  </si>
  <si>
    <t>4116717100,</t>
  </si>
  <si>
    <t>ICY HOT CREAM W/LIDOCAINE 2.7OZ</t>
  </si>
  <si>
    <t>1150904312,</t>
  </si>
  <si>
    <t>JUST/MEN H/C ATOSTP DK BRN A45</t>
  </si>
  <si>
    <t>1150904904,</t>
  </si>
  <si>
    <t>JUST/MEN M/B/S GEL DRK BROWN M45</t>
  </si>
  <si>
    <t>1150904901,</t>
  </si>
  <si>
    <t>JUST/MEN M/B/S GEL DRKEST BRN M50</t>
  </si>
  <si>
    <t>1150904906,</t>
  </si>
  <si>
    <t>JUST/MEN M/B/S GEL JET BLACK .5OZ</t>
  </si>
  <si>
    <t>1150904135,</t>
  </si>
  <si>
    <t>JUST/MEN TCH GRY LT BRN/GRYT T25</t>
  </si>
  <si>
    <t>70595405003,</t>
  </si>
  <si>
    <t>JW USB TYPE C PVC CBL DK/GR 4FT</t>
  </si>
  <si>
    <t>7124931488,</t>
  </si>
  <si>
    <t>LOR BROW STL DFNR BRNTT .003OZ</t>
  </si>
  <si>
    <t>7124931489,</t>
  </si>
  <si>
    <t>LOR BROW STL DFNR DK BRN .003Z</t>
  </si>
  <si>
    <t>7124937179,</t>
  </si>
  <si>
    <t>LOR INFB PRMTE LIP SWT TOOTH .21Z</t>
  </si>
  <si>
    <t>7124937183,</t>
  </si>
  <si>
    <t>LOR INFB PRMTE LSTK 70 YUM .21Z</t>
  </si>
  <si>
    <t>7124934331,</t>
  </si>
  <si>
    <t>LOR VOL LSH PDS WTP BLK .25OZ</t>
  </si>
  <si>
    <t>85885800043,</t>
  </si>
  <si>
    <t>ME BTH GOTTA HAVE IT PMGR I/C 12Z</t>
  </si>
  <si>
    <t>3160402953,</t>
  </si>
  <si>
    <t>N/M ENERGY B-12 ADULT GUMMY 80S</t>
  </si>
  <si>
    <t>4650054996,</t>
  </si>
  <si>
    <t>OFF DEEP WOODS TOWELETTES 12S</t>
  </si>
  <si>
    <t>7124925327,</t>
  </si>
  <si>
    <t>PREFERENCE H/C LT RDDSH BLND 9GR</t>
  </si>
  <si>
    <t>7124925302,</t>
  </si>
  <si>
    <t>PREFERENCE H/C SOFT BLACK 3</t>
  </si>
  <si>
    <t>30573288311,</t>
  </si>
  <si>
    <t>PREPARATION H SUPPOS 288210 12S</t>
  </si>
  <si>
    <t>7664506316,</t>
  </si>
  <si>
    <t>SCHL ZONE BIG KNDRGRTN ACTVTY BK</t>
  </si>
  <si>
    <t>7664506315,</t>
  </si>
  <si>
    <t>SCHL ZONE BIG PRESCHOOL WORKBOOK</t>
  </si>
  <si>
    <t>2800059393,</t>
  </si>
  <si>
    <t>TASTERS CHOICE HOUSE BLEND GLS 7Z</t>
  </si>
  <si>
    <t>2394299201,</t>
  </si>
  <si>
    <t>VERBATM SLMLN CRD USB KYBRD 99201</t>
  </si>
  <si>
    <t>89899900638,</t>
  </si>
  <si>
    <t>VITA COCO ORGANIC COCNT OIL 14Z</t>
  </si>
  <si>
    <t>77117113721,</t>
  </si>
  <si>
    <t>WOWWEE FINGERLING TWO TONE AST</t>
  </si>
  <si>
    <t>77117113723,</t>
  </si>
  <si>
    <t>77117113725,</t>
  </si>
  <si>
    <t>4116735100,</t>
  </si>
  <si>
    <t>XYZAL 10S</t>
  </si>
  <si>
    <t>85843800526,</t>
  </si>
  <si>
    <t>ZARB CHLD CGH+MUC CHRY</t>
  </si>
  <si>
    <t>7033043146,</t>
  </si>
  <si>
    <t>BIC VELOCITY MAX .7MM 2S</t>
  </si>
  <si>
    <t>73150967898,</t>
  </si>
  <si>
    <t>KISS SALON ACRYLIC NAILS EUPH 28S</t>
  </si>
  <si>
    <t>73150967897,</t>
  </si>
  <si>
    <t>KISS SLN ACRYLIC NAILS BRF EN 28S</t>
  </si>
  <si>
    <t>77205394,</t>
  </si>
  <si>
    <t>MELISSA &amp; DOUG MAGIC VELVET AST</t>
  </si>
  <si>
    <t>77205376,</t>
  </si>
  <si>
    <t>7417045412,</t>
  </si>
  <si>
    <t>S/HANSEN INSTA DRI GO GARNT .31OZ</t>
  </si>
  <si>
    <t>7417045401,</t>
  </si>
  <si>
    <t>S/HANSEN INSTA DRI PMPD PNK .31OZ</t>
  </si>
  <si>
    <t>7417045395,</t>
  </si>
  <si>
    <t>S/HANSEN INSTA DRI PTL PSHR .31OZ</t>
  </si>
  <si>
    <t>7417045424,</t>
  </si>
  <si>
    <t>S/HANSEN INSTA DRI THYME MNY .31Z</t>
  </si>
  <si>
    <t>2240039366,</t>
  </si>
  <si>
    <t>TRES ANTI-BRAK SHAM 28Z</t>
  </si>
  <si>
    <t>4240972255,</t>
  </si>
  <si>
    <t>7033051906,</t>
  </si>
  <si>
    <t>BIC ATLANTIS BLK PEN 1FR W/4 DISP</t>
  </si>
  <si>
    <t>7033013938,</t>
  </si>
  <si>
    <t>BIC ATLANTIS BLL PNT BK PN 4S AST</t>
  </si>
  <si>
    <t>3700096250,</t>
  </si>
  <si>
    <t>FEBREZE AE GAIN MOONLTE BRZ 8.8OZ</t>
  </si>
  <si>
    <t>1600041126,</t>
  </si>
  <si>
    <t>NATR VLLY CRN GRN BR V/PK 1.48Z6S</t>
  </si>
  <si>
    <t>7164161507,</t>
  </si>
  <si>
    <t>P/MATE CMFRTGRP ULT MECH PNCL 2S</t>
  </si>
  <si>
    <t>4400005043,</t>
  </si>
  <si>
    <t>RITZ CRISP N THN CRM&amp;ONION 7.1OZ</t>
  </si>
  <si>
    <t>1708288516,</t>
  </si>
  <si>
    <t>JACK LINKS ORGNL BFSTK STRIP .9OZ</t>
  </si>
  <si>
    <t>4400000749,</t>
  </si>
  <si>
    <t>NAB OREO CKIES C/PK 5.25OZ WHSE</t>
  </si>
  <si>
    <t>4902294721,</t>
  </si>
  <si>
    <t>WEXFORD POLY INDX DIV W/PCKT 5S</t>
  </si>
  <si>
    <t>360600043048,</t>
  </si>
  <si>
    <t>ANTHELIOS 60 D/T CLR SKN S/S 1.7Z</t>
  </si>
  <si>
    <t>30045053704,</t>
  </si>
  <si>
    <t>SUDAFED PE CHLD DECONG RSPBRY 4OZ</t>
  </si>
  <si>
    <t>7050109240,</t>
  </si>
  <si>
    <t>NEUT T/GEL ORG FORMULA SHAM 16Z</t>
  </si>
  <si>
    <t>2052511019,</t>
  </si>
  <si>
    <t>SCHIFF GLUCSMN 1500MG MSM TBS150S</t>
  </si>
  <si>
    <t>38137115078,</t>
  </si>
  <si>
    <t>BAND AID FLEX FABRIC BNDG 100S</t>
  </si>
  <si>
    <t>38137117419,</t>
  </si>
  <si>
    <t>BAND-AID HYDRO SEAL BLSTR MED 6S</t>
  </si>
  <si>
    <t>1700001841,</t>
  </si>
  <si>
    <t>DIAL SOAP SPRING WATER 8-BAR 4OZ</t>
  </si>
  <si>
    <t>4116701704,</t>
  </si>
  <si>
    <t>GOLD BOND MED FOOT PWDR 01704 4OZ</t>
  </si>
  <si>
    <t>3270097928,</t>
  </si>
  <si>
    <t>HARTZ OATMEAL DOG SHAMPOO 18OZ</t>
  </si>
  <si>
    <t>4000052587,</t>
  </si>
  <si>
    <t>MARS MIXED MINIS SUP 16OZ</t>
  </si>
  <si>
    <t>4319438307,</t>
  </si>
  <si>
    <t>SCUNCI MIXED TWISTERS BLACK 8S</t>
  </si>
  <si>
    <t>30045048826,</t>
  </si>
  <si>
    <t>TYLENOL RAPID RELEASE GELCAP 24S</t>
  </si>
  <si>
    <t>60308446403,</t>
  </si>
  <si>
    <t>WHOLE BLENDS SRM CNT/COCO BT 3.4Z</t>
  </si>
  <si>
    <t>4116701040,</t>
  </si>
  <si>
    <t>GOLD BOND MEDICATED PWDR REG 4OZ</t>
  </si>
  <si>
    <t>3400000843,</t>
  </si>
  <si>
    <t>IB ICE CUBE PEP BOTTLE S/F 40S</t>
  </si>
  <si>
    <t>1910011583,</t>
  </si>
  <si>
    <t>JERGENS LOT ULTRA HEAL 2.5ZFRW10Z</t>
  </si>
  <si>
    <t>8087804216,</t>
  </si>
  <si>
    <t>PANTENE SHEER VOLUME SHAM 12.6Z</t>
  </si>
  <si>
    <t>88448615161,</t>
  </si>
  <si>
    <t>BIOLAGE COLORLAST COND 13.5Z</t>
  </si>
  <si>
    <t>1101757010,</t>
  </si>
  <si>
    <t>DR SCHOLLS ATHL SERS SPRT INSL M</t>
  </si>
  <si>
    <t>61611012290,</t>
  </si>
  <si>
    <t>LIVERITE LIVER AID 30FRW60 X</t>
  </si>
  <si>
    <t>7431204902,</t>
  </si>
  <si>
    <t>N/B LUTEIN 20MG SFTGEL</t>
  </si>
  <si>
    <t>36761811030,</t>
  </si>
  <si>
    <t>PERI-COLACE TABLETS 30S X</t>
  </si>
  <si>
    <t>76056955602,</t>
  </si>
  <si>
    <t>ZOSTRIX HP FOOT PAIN RLF CM 2OZ</t>
  </si>
  <si>
    <t>7214003263,</t>
  </si>
  <si>
    <t>AQUAPHOR HEAL OINT JAR 3.5OZ</t>
  </si>
  <si>
    <t>7124929289,</t>
  </si>
  <si>
    <t>EX/AGE PREF H/C DRK GLD BLND 7G</t>
  </si>
  <si>
    <t>7124921075,</t>
  </si>
  <si>
    <t>EXCELLENCE CRM H/C NAT BLONDE 9</t>
  </si>
  <si>
    <t>7124921081,</t>
  </si>
  <si>
    <t>EXCELLENCE X/L H/C ASH BLND 01</t>
  </si>
  <si>
    <t>7050102590,</t>
  </si>
  <si>
    <t>NEUT RAPID CLR DLY TRTMNT PAD 60S</t>
  </si>
  <si>
    <t>1204401071,</t>
  </si>
  <si>
    <t>OLD SPICE AFT/SHV LOT ORG 6.375OZ</t>
  </si>
  <si>
    <t>4319439317,</t>
  </si>
  <si>
    <t>SCUNCI 4MM NO DMG ELASTIC BLK 70S</t>
  </si>
  <si>
    <t>76211120625,</t>
  </si>
  <si>
    <t>STARBUCKS BREAKFAST BLND GRND12OZ</t>
  </si>
  <si>
    <t>76211179575,</t>
  </si>
  <si>
    <t>STARBUCKS PIKE PLACE ROAST 12OZ</t>
  </si>
  <si>
    <t>7301071132,</t>
  </si>
  <si>
    <t>TAMPAX 2X PEARL MIX UNCENTED 34S</t>
  </si>
  <si>
    <t>7301071134,</t>
  </si>
  <si>
    <t>TAMPAX PEARLMIX SCENTED 34S</t>
  </si>
  <si>
    <t>65830211652,</t>
  </si>
  <si>
    <t>TITAN SPORT STOCKING WAVE CAP 2S</t>
  </si>
  <si>
    <t>63347200290,</t>
  </si>
  <si>
    <t>CLEARBLUE ESY DGTL PRG VAL PK 2SX</t>
  </si>
  <si>
    <t>7410811099,</t>
  </si>
  <si>
    <t>CONAIR INSTANT HEAT CURL/I 1-1/4"</t>
  </si>
  <si>
    <t>85326400304,</t>
  </si>
  <si>
    <t>ROCKHARD WEEKEND DIET CAP 1FRW/3S</t>
  </si>
  <si>
    <t>30997662349,</t>
  </si>
  <si>
    <t>COLORSILK H/C AUBURN BROWN #49</t>
  </si>
  <si>
    <t>5100000556,</t>
  </si>
  <si>
    <t>CAMPBELL CHKY SIRLOIN 18.60OZ</t>
  </si>
  <si>
    <t>30573016989,</t>
  </si>
  <si>
    <t>ADVIL LIQUI-GEL 160S</t>
  </si>
  <si>
    <t>79285001400,</t>
  </si>
  <si>
    <t>BURTS BEES SNST DLY MSTZ CR 1.8OZ</t>
  </si>
  <si>
    <t>7513753005,</t>
  </si>
  <si>
    <t>COMPOUND W FREEZE OFF 8S</t>
  </si>
  <si>
    <t>85096300667,</t>
  </si>
  <si>
    <t>DEVACURL LIGHT DEFINE GEL 12Z</t>
  </si>
  <si>
    <t>76123690055,</t>
  </si>
  <si>
    <t>I-D GLIDE WATER BASE LUB 8.5OZ</t>
  </si>
  <si>
    <t>71984896701,</t>
  </si>
  <si>
    <t>ISLAND PLANET LADIES PANT</t>
  </si>
  <si>
    <t>65006600047,</t>
  </si>
  <si>
    <t>LAGICAM ANTIFUNGAL CREAM 0.9OZ</t>
  </si>
  <si>
    <t>70592850153,</t>
  </si>
  <si>
    <t>NEILMED NASPIRA PLUS NSL ASPRATOR</t>
  </si>
  <si>
    <t>1618512931,</t>
  </si>
  <si>
    <t>NEOCELL COLLAGEN BEAU BLDR 150S</t>
  </si>
  <si>
    <t>1650056533,</t>
  </si>
  <si>
    <t>ONE A DAY MENS 50+ ADVANTAGE 100S</t>
  </si>
  <si>
    <t>30023455430,</t>
  </si>
  <si>
    <t>REFRESH CELVSC 1%OPHT SOL .1OZ30S</t>
  </si>
  <si>
    <t>61590841971,</t>
  </si>
  <si>
    <t>TIGI BH HRD HEAD HAIRSPRAY 10.6Z</t>
  </si>
  <si>
    <t>30045049923,</t>
  </si>
  <si>
    <t>TYLENOL ES TABS 225S</t>
  </si>
  <si>
    <t>30045044427,</t>
  </si>
  <si>
    <t>TYLENOL X/S CAPLT 225S</t>
  </si>
  <si>
    <t>85593300073,</t>
  </si>
  <si>
    <t>WEB.Discs for Dry Mouth</t>
  </si>
  <si>
    <t>38137003640,</t>
  </si>
  <si>
    <t>AVEENO OATMEAL BATH REG 1.5OZ 8PK</t>
  </si>
  <si>
    <t>4116700353,</t>
  </si>
  <si>
    <t>CORTIZONE 10 INTENSV HEAL CRM 2OZ</t>
  </si>
  <si>
    <t>4116703396,</t>
  </si>
  <si>
    <t>CORTIZONE 10 OINT FG3396 2OZ X</t>
  </si>
  <si>
    <t>68142102908,</t>
  </si>
  <si>
    <t>DULCOLAX WOMEN TABLETS 5FR/W25S</t>
  </si>
  <si>
    <t>7533882658,</t>
  </si>
  <si>
    <t>HANES COTTON BIKINI WMN SZ5 3PR</t>
  </si>
  <si>
    <t>1370001656,</t>
  </si>
  <si>
    <t>HEFTY ULTR STRG CRP APL 13GL 40CT</t>
  </si>
  <si>
    <t>7124935075,</t>
  </si>
  <si>
    <t>LOR BRW STYL DEF LT BRNT .003Z</t>
  </si>
  <si>
    <t>7124937453,</t>
  </si>
  <si>
    <t>LOR CR ULT MT LSTK FL BLW FWN.13Z</t>
  </si>
  <si>
    <t>7124935725,</t>
  </si>
  <si>
    <t>LOR INF PRO-LAST LNR BROWN .042OZ</t>
  </si>
  <si>
    <t>7124937462,</t>
  </si>
  <si>
    <t>LOR ULTR MTE LSTK UTMST TAUPE.13Z</t>
  </si>
  <si>
    <t>7124934965,</t>
  </si>
  <si>
    <t>LOREAL CR MT LIP MATTE LOVE .13OZ</t>
  </si>
  <si>
    <t>7124934973,</t>
  </si>
  <si>
    <t>LOREAL CR MT LP HE THINK HES .13Z</t>
  </si>
  <si>
    <t>71748959003,</t>
  </si>
  <si>
    <t>MILANI KIF LIP PLMPR PRSM PCH.13Z</t>
  </si>
  <si>
    <t>4155446028,</t>
  </si>
  <si>
    <t>MNY LSH SNST LSC MASC B/B WTP .3Z</t>
  </si>
  <si>
    <t>73528244167,</t>
  </si>
  <si>
    <t>MUNCHKIN BT-PRF SIPPY CUP 9OZ 2PK</t>
  </si>
  <si>
    <t>7050110116,</t>
  </si>
  <si>
    <t>NEUTROGENA MICELLAR WATER 12OZ</t>
  </si>
  <si>
    <t>3140006304,</t>
  </si>
  <si>
    <t>NUDGES GRILLERS W/REAL STEAK 10OZ</t>
  </si>
  <si>
    <t>60308449702,</t>
  </si>
  <si>
    <t>NUTR H/C ULTR COVER MD GD BRN 530</t>
  </si>
  <si>
    <t>68804714021,</t>
  </si>
  <si>
    <t>NYM MATCHA GRN TEA &amp; APL COND 16Z</t>
  </si>
  <si>
    <t>68804714017,</t>
  </si>
  <si>
    <t>NYM SEA KALE &amp; COCNT WTR SHAM 16Z</t>
  </si>
  <si>
    <t>7560900092,</t>
  </si>
  <si>
    <t>O/OLAY DLY UV P/COMP CRM REPL 2OZ</t>
  </si>
  <si>
    <t>2279664036,</t>
  </si>
  <si>
    <t>OGX BAMBOO FIBR FULL DRY SHAM 5Z</t>
  </si>
  <si>
    <t>7417044376,</t>
  </si>
  <si>
    <t>SH COLOR THERAPY UNWINED .5OZ</t>
  </si>
  <si>
    <t>73665895411,</t>
  </si>
  <si>
    <t>WET BRUSH WARM AST</t>
  </si>
  <si>
    <t>73665895417,</t>
  </si>
  <si>
    <t>3700088658,</t>
  </si>
  <si>
    <t>ALWAYS LNRS ULT THN REG 30S</t>
  </si>
  <si>
    <t>7940067888,</t>
  </si>
  <si>
    <t>DOVE DERMA ITCHY/DRY RELF SHM 12Z</t>
  </si>
  <si>
    <t>7940031744,</t>
  </si>
  <si>
    <t>DOVE OXYGEN MOISTURE COND 12Z</t>
  </si>
  <si>
    <t>30067200024,</t>
  </si>
  <si>
    <t>EXCEDRIN EXTRA STRENGTH CAPLT 24S</t>
  </si>
  <si>
    <t>4310008230,</t>
  </si>
  <si>
    <t>FIVE STR 1SUB NTBK W/CLR CVR100SH</t>
  </si>
  <si>
    <t>7910051410,</t>
  </si>
  <si>
    <t>MILK BONE ORIG MED BISCUIT 24OZ</t>
  </si>
  <si>
    <t>30521011933,</t>
  </si>
  <si>
    <t>PONDS CLEANSING TOWELETTES 28SH</t>
  </si>
  <si>
    <t>64663001298,</t>
  </si>
  <si>
    <t>SEXY STYLE HARDUP GEL 1.7OZ</t>
  </si>
  <si>
    <t>7732683079,</t>
  </si>
  <si>
    <t>TOM/MAINE T/P FLRD/FR A/PLQ 5.5OZ</t>
  </si>
  <si>
    <t>2240000521,</t>
  </si>
  <si>
    <t>TRES TWO AER XTR HS 11Z</t>
  </si>
  <si>
    <t>4902264776,</t>
  </si>
  <si>
    <t>W/L STW OPAQUE TIGHT BLACK LARGE</t>
  </si>
  <si>
    <t>7385400086,</t>
  </si>
  <si>
    <t>BICYCLE PLAYING CARDS BRIDGE</t>
  </si>
  <si>
    <t>5460000286,</t>
  </si>
  <si>
    <t>FANTASTIK CLEANER 32OZ</t>
  </si>
  <si>
    <t>4400000463,</t>
  </si>
  <si>
    <t>NAB H/MAID GRAHAM HONEY 14.4OZ</t>
  </si>
  <si>
    <t>7033043039,</t>
  </si>
  <si>
    <t>BIC VELOCITY S/C MECH PNCL .7M 2S</t>
  </si>
  <si>
    <t>2410011135,</t>
  </si>
  <si>
    <t>CHEEZ IT ORIG CRCKR XTRA TSTY 7OZ</t>
  </si>
  <si>
    <t>2428615391,</t>
  </si>
  <si>
    <t>DE LA CRUZ ACEITE DE ROMERO 2OZ</t>
  </si>
  <si>
    <t>85777700419,</t>
  </si>
  <si>
    <t>RXBAR BLUEBERRY 1.83OZ</t>
  </si>
  <si>
    <t>4902283114,</t>
  </si>
  <si>
    <t>WEXFORD JUMBO PAPER CLIPS 100S</t>
  </si>
  <si>
    <t>2100002322,</t>
  </si>
  <si>
    <t>KRAFT VELVEETA CUPS ORIG 2.39OZ</t>
  </si>
  <si>
    <t>4902294726,</t>
  </si>
  <si>
    <t>63748004504,</t>
  </si>
  <si>
    <t>ATKINS ADV GRN BR P/B LWCRB1.7Z5S</t>
  </si>
  <si>
    <t>38137003991,</t>
  </si>
  <si>
    <t>CLN&amp;CLR ADV SPOT TRMNT .75OZ</t>
  </si>
  <si>
    <t>4155442964,</t>
  </si>
  <si>
    <t>MAYB EYE STD BRW PRC SFT BRWN.02Z</t>
  </si>
  <si>
    <t>71748987984,</t>
  </si>
  <si>
    <t>MILANI S/P W/PF BRW CLR BRNT .09Z</t>
  </si>
  <si>
    <t>85716905412,</t>
  </si>
  <si>
    <t>NO GRAY QUICK FIX BRWN/BK 3N</t>
  </si>
  <si>
    <t>30045016104,</t>
  </si>
  <si>
    <t>TYLENOL CHL CLD+CGH+RN SUP GRP4OZ</t>
  </si>
  <si>
    <t>4319416748,</t>
  </si>
  <si>
    <t>SCUNCI HALO PONYTAILERS BLK 12S</t>
  </si>
  <si>
    <t>4902207242,</t>
  </si>
  <si>
    <t>(E) EASTER EGGS 55MM 6CT PPR AST</t>
  </si>
  <si>
    <t>4902259206,</t>
  </si>
  <si>
    <t>(H)CREAM MAKEUP KIT</t>
  </si>
  <si>
    <t>69978883656,</t>
  </si>
  <si>
    <t>(H)DSNY NGHTMR BF CHRSMS CRTR FGR</t>
  </si>
  <si>
    <t>67212506962,</t>
  </si>
  <si>
    <t>(S)ARTSKILLS PAINT BY NUMBER</t>
  </si>
  <si>
    <t>82180801223,</t>
  </si>
  <si>
    <t>(S)H2O GO ARMBANDS</t>
  </si>
  <si>
    <t>4902231715,</t>
  </si>
  <si>
    <t>(SU) (D)DASHING GROOMING KIT</t>
  </si>
  <si>
    <t>4902200239,</t>
  </si>
  <si>
    <t>(SU) (GD) 2021 TUMBLER W/STRAW</t>
  </si>
  <si>
    <t>4116754118,</t>
  </si>
  <si>
    <t>ALLERLIFE VITALITY SPRT CPSUL 60S</t>
  </si>
  <si>
    <t>3314912401,</t>
  </si>
  <si>
    <t>AVENGERS</t>
  </si>
  <si>
    <t>7033068272,</t>
  </si>
  <si>
    <t>BIC CRISTAL PEN BLU 10S</t>
  </si>
  <si>
    <t>9990010087,</t>
  </si>
  <si>
    <t>BUTTERFINGER 1.9OZ</t>
  </si>
  <si>
    <t>85001253831,</t>
  </si>
  <si>
    <t>BYE!BYE!GERMS OMG A/P WIPES 10S</t>
  </si>
  <si>
    <t>3000000775,</t>
  </si>
  <si>
    <t>CHEWY GRANOLA BAR CHOC. CHIP</t>
  </si>
  <si>
    <t>4400006393,</t>
  </si>
  <si>
    <t>CHIPS AHOY REESES PIECES CK 9.5OZ</t>
  </si>
  <si>
    <t>85772400897,</t>
  </si>
  <si>
    <t>COOLA GUAVA MANGO CSPRAY SPF50 6Z</t>
  </si>
  <si>
    <t>85001138133,</t>
  </si>
  <si>
    <t>COUNTRY ARCHER ORGN BF JRKY 2.5OZ</t>
  </si>
  <si>
    <t>4200015420,</t>
  </si>
  <si>
    <t>DIXIE ULTRA 10 1/16 PRNT PLTS 44S</t>
  </si>
  <si>
    <t>65006600224,</t>
  </si>
  <si>
    <t>DRAGON LIDOCAINE PATCHES 5S</t>
  </si>
  <si>
    <t>81817802191,</t>
  </si>
  <si>
    <t>ELLA MILA LUMINOUS 0.45OZ</t>
  </si>
  <si>
    <t>81817802283,</t>
  </si>
  <si>
    <t>ELLA MILA UNSCNTD SY PLSH RMVR 4Z</t>
  </si>
  <si>
    <t>84551402100,</t>
  </si>
  <si>
    <t>FAB LIQUD LUNDRY DTRGNT 40OZ PPR</t>
  </si>
  <si>
    <t>60308456782,</t>
  </si>
  <si>
    <t>GARNIER MICELLAR WTRPRF COS 3.4OZ</t>
  </si>
  <si>
    <t>4116704350,</t>
  </si>
  <si>
    <t>GOLD BOND NCK&amp;CST AGE SPF20 1.7OZ</t>
  </si>
  <si>
    <t>64286304131,</t>
  </si>
  <si>
    <t>GREENIES TREATPAK TEENIE 12OZ</t>
  </si>
  <si>
    <t>4815595010,</t>
  </si>
  <si>
    <t>GRT SCNTS SY BLND CNDL B&amp;P 3Z PPR</t>
  </si>
  <si>
    <t>76379509761,</t>
  </si>
  <si>
    <t>H/MARK TREAT SACK SCARLET</t>
  </si>
  <si>
    <t>36220687,</t>
  </si>
  <si>
    <t>INSULAR COLADOR DE TELA PARA CAFE</t>
  </si>
  <si>
    <t>6798108775,</t>
  </si>
  <si>
    <t>K-Y EXTRA LUBRICATED CONDOM 3S</t>
  </si>
  <si>
    <t>78769283541,</t>
  </si>
  <si>
    <t>LENNY&amp;LARRYS COOKI PB CHC CHP 4OZ</t>
  </si>
  <si>
    <t>80882910082,</t>
  </si>
  <si>
    <t>LUCKY LUBRICTNG LTN ADV 15OZ PPR</t>
  </si>
  <si>
    <t>3314913285,</t>
  </si>
  <si>
    <t>MARVEL SPIDERMAN</t>
  </si>
  <si>
    <t>3314912183,</t>
  </si>
  <si>
    <t>MINNIE</t>
  </si>
  <si>
    <t>1780017859,</t>
  </si>
  <si>
    <t>ONE SALMON TR INSTCT WET WLD 13OZ</t>
  </si>
  <si>
    <t>2420004264,</t>
  </si>
  <si>
    <t>PUREX 4-IN-1 PACS ORIG FRESH 15S</t>
  </si>
  <si>
    <t>4400006406,</t>
  </si>
  <si>
    <t>RITZ CHEESE CRISPERS CHEESE AST</t>
  </si>
  <si>
    <t>30031209554,</t>
  </si>
  <si>
    <t>ROBITUSSIN DM CHL HNY DY/NT 4+4OZ</t>
  </si>
  <si>
    <t>85354100735,</t>
  </si>
  <si>
    <t>RYANS WORLD BLIND BAG SQUSHY ASMT</t>
  </si>
  <si>
    <t>4902213110,</t>
  </si>
  <si>
    <t>ST. PATS BEADED NECKLACE</t>
  </si>
  <si>
    <t>87176000044,</t>
  </si>
  <si>
    <t>SUN BUM ORIG LOTION SPF30 6OZ</t>
  </si>
  <si>
    <t>3500045986,</t>
  </si>
  <si>
    <t>T/T COLGATE TOTAL TOOTHPASTE .88Z</t>
  </si>
  <si>
    <t>7301071313,</t>
  </si>
  <si>
    <t>TAMPAX RDNT SUP PLS 1X 14S</t>
  </si>
  <si>
    <t>60315401105,</t>
  </si>
  <si>
    <t>81004861009,</t>
  </si>
  <si>
    <t>TEELAH ADULT 250MG ORNG VIT C 60S</t>
  </si>
  <si>
    <t>1254601409,</t>
  </si>
  <si>
    <t>TRIDENT SPEARMINT POCKET PK 28PC</t>
  </si>
  <si>
    <t>4902288205,</t>
  </si>
  <si>
    <t>WEXFORD STICKY NOTE SET 300S</t>
  </si>
  <si>
    <t>81817802224,</t>
  </si>
  <si>
    <t>YOU AND ME</t>
  </si>
  <si>
    <t>30005550924,</t>
  </si>
  <si>
    <t>CALTRATE 600 + D TAB 120S</t>
  </si>
  <si>
    <t>30005445174,</t>
  </si>
  <si>
    <t>CENTRUM 200S</t>
  </si>
  <si>
    <t>1650055356,</t>
  </si>
  <si>
    <t>FLINTSTONE COMP TABS 15FR/W150S</t>
  </si>
  <si>
    <t>1650055435,</t>
  </si>
  <si>
    <t>FLINTSTONES GUMMIES 180S</t>
  </si>
  <si>
    <t>60757500001,</t>
  </si>
  <si>
    <t>TEND SKIN 4OZ.</t>
  </si>
  <si>
    <t>4600028734,</t>
  </si>
  <si>
    <t>OEP HARD/SOFT TACO KIT 11.4 OZ</t>
  </si>
  <si>
    <t>1410004780,</t>
  </si>
  <si>
    <t>PEPPERIDGE FARM THIN&amp;CRISPY 6.9OZ</t>
  </si>
  <si>
    <t>3500039130,</t>
  </si>
  <si>
    <t>SUAVITEL FAB SOFT MORN SUN 33.8OZ</t>
  </si>
  <si>
    <t>67811225415,</t>
  </si>
  <si>
    <t>CLEAR EYES RED RLF 2541-05 .5OZ</t>
  </si>
  <si>
    <t>3700073030,</t>
  </si>
  <si>
    <t>CREST PH INTENSE BLUE MW 16.9OZ</t>
  </si>
  <si>
    <t>4400000057,</t>
  </si>
  <si>
    <t>NABISCO PREMIUM SALTNE REG 16OZ</t>
  </si>
  <si>
    <t>3700032136,</t>
  </si>
  <si>
    <t>IVORY BATH SOAP SIMPLY 3-BAR 3.1Z</t>
  </si>
  <si>
    <t>4815592596,</t>
  </si>
  <si>
    <t>PERSONAL CARE ODOR NEUTRLZR PT13Z</t>
  </si>
  <si>
    <t>32586652812,</t>
  </si>
  <si>
    <t>ALEVE LIQUID GEL 80S</t>
  </si>
  <si>
    <t>38137003811,</t>
  </si>
  <si>
    <t>AVEENO CLEAR COMPLEXION MOIST 4OZ</t>
  </si>
  <si>
    <t>38137116305,</t>
  </si>
  <si>
    <t>AVEENO ULTR CLMNG FF DLY MI 2.3OZ</t>
  </si>
  <si>
    <t>38137001423,</t>
  </si>
  <si>
    <t>AVEENO ULTRA CLM MST CRM SPF15 4Z</t>
  </si>
  <si>
    <t>31011904305,</t>
  </si>
  <si>
    <t>BAUSCH &amp; LOMB RNU ACD MPS 12OZ 2S</t>
  </si>
  <si>
    <t>30299388916,</t>
  </si>
  <si>
    <t>CETAPHIL HYDRATNG EYE GL CRM .5OZ</t>
  </si>
  <si>
    <t>30299393002,</t>
  </si>
  <si>
    <t>CETAPHIL UVA/UVB DFNS SPF50 1.7OZ</t>
  </si>
  <si>
    <t>2260090125,</t>
  </si>
  <si>
    <t>FIRST RESPONSE ERLY RSP PREG KT2S</t>
  </si>
  <si>
    <t>2791701629,</t>
  </si>
  <si>
    <t>LIL CRITTERS GUMMY VITES 190S</t>
  </si>
  <si>
    <t>7124937640,</t>
  </si>
  <si>
    <t>LOR UNBELIEVA-BROW BRNTTE .15Z</t>
  </si>
  <si>
    <t>7431251694,</t>
  </si>
  <si>
    <t>N/B MELATONIN 5MG TWIN PACK 60S</t>
  </si>
  <si>
    <t>70592800200,</t>
  </si>
  <si>
    <t>NEILMED SINUS RINSE REFL PCK 100S</t>
  </si>
  <si>
    <t>1111107626,</t>
  </si>
  <si>
    <t>DOVE BEAUTY BAR SH/BTR 3.75OZ 6S</t>
  </si>
  <si>
    <t>1111161011,</t>
  </si>
  <si>
    <t>DOVE BEAUTY BAR WHITE 3.75OZ 6S</t>
  </si>
  <si>
    <t>83124800198,</t>
  </si>
  <si>
    <t>DRAMAMINE LESS DROWSY 8S</t>
  </si>
  <si>
    <t>4116701105,</t>
  </si>
  <si>
    <t>GOLD BND ULT MENS ESS BDY PWD 10Z</t>
  </si>
  <si>
    <t>30521028730,</t>
  </si>
  <si>
    <t>VASELINE BDY OIL COCOA BTR 6.8OZ</t>
  </si>
  <si>
    <t>85843800541,</t>
  </si>
  <si>
    <t>ZARBEES SOOTHING BBY CHST RB 1.5Z</t>
  </si>
  <si>
    <t>4902294732,</t>
  </si>
  <si>
    <t>WEXFORD MECHANICAL PENCILS 30S</t>
  </si>
  <si>
    <t>7001809398,</t>
  </si>
  <si>
    <t>CLAIROL RTU LIGHT GLDN BRN 6G</t>
  </si>
  <si>
    <t>4155433989,</t>
  </si>
  <si>
    <t>MAYB FITME FOUNDATION MOCHA 1OZ</t>
  </si>
  <si>
    <t>2279691602,</t>
  </si>
  <si>
    <t>OGX BRAZILIAN KERATIN COND 13Z</t>
  </si>
  <si>
    <t>2279691006,</t>
  </si>
  <si>
    <t>OGX COCONUT MILK CONDITIONER 13Z</t>
  </si>
  <si>
    <t>2279691433,</t>
  </si>
  <si>
    <t>OGX COCONUT WATR WTLS HYDRAT OIL4</t>
  </si>
  <si>
    <t>501072452750,</t>
  </si>
  <si>
    <t>BATISTE ORIGINAL DRY SHAMPOO 1.6Z</t>
  </si>
  <si>
    <t>7124909432,</t>
  </si>
  <si>
    <t>LOR T/M NATRL PWDR SUN BGE .35OZ</t>
  </si>
  <si>
    <t>7528002559,</t>
  </si>
  <si>
    <t>S/H NIP EM ON GO CLSC TRVL NIPPER</t>
  </si>
  <si>
    <t>4422461030,</t>
  </si>
  <si>
    <t>AFTER BITE BOXED .5OZ</t>
  </si>
  <si>
    <t>2100061531,</t>
  </si>
  <si>
    <t>KRAFT PARMESAN CHEESE 8OZ</t>
  </si>
  <si>
    <t>3700040509,</t>
  </si>
  <si>
    <t>SWIFFER DUSTER KIT</t>
  </si>
  <si>
    <t>2200000488,</t>
  </si>
  <si>
    <t>WRIGLEY ORBIT WINTERMINT S/F 14S</t>
  </si>
  <si>
    <t>75752800879,</t>
  </si>
  <si>
    <t>TAKIS FUEGO 4OZ</t>
  </si>
  <si>
    <t>65830211603,</t>
  </si>
  <si>
    <t>TITAN SPORT SATIN DURAG BLACK</t>
  </si>
  <si>
    <t>85885800010,</t>
  </si>
  <si>
    <t>ME BATH HWN LEI MIN BTH I/C 12OZ</t>
  </si>
  <si>
    <t>4902298465,</t>
  </si>
  <si>
    <t>4902298470,</t>
  </si>
  <si>
    <t>4902298490,</t>
  </si>
  <si>
    <t>810000794,</t>
  </si>
  <si>
    <t>C/G OLAY SMP AGLS FND IVORY .4OZ</t>
  </si>
  <si>
    <t>810000787,</t>
  </si>
  <si>
    <t>C/G OLAY SMP AGLS FND WRM BGE.4OZ</t>
  </si>
  <si>
    <t>63347232258,</t>
  </si>
  <si>
    <t>CLEARBLUE EASY PREG TEST 2S X</t>
  </si>
  <si>
    <t>1878777132,</t>
  </si>
  <si>
    <t>DR.BRONNER ALMOND 32OZ</t>
  </si>
  <si>
    <t>3980010811,</t>
  </si>
  <si>
    <t>ENERGIZER MAX BATTERY AAA 16S</t>
  </si>
  <si>
    <t>4740065880,</t>
  </si>
  <si>
    <t>GIL PROGLIDE CHILL RZR+2CT</t>
  </si>
  <si>
    <t>4740065875,</t>
  </si>
  <si>
    <t>GIL PROGLIDE SHILED RZR+2CT</t>
  </si>
  <si>
    <t>7431213321,</t>
  </si>
  <si>
    <t>N/B FLAX OIL 1200MG SGL 125S</t>
  </si>
  <si>
    <t>3160402947,</t>
  </si>
  <si>
    <t>N/M ALPHA LIPOIC ACID200MG LSG30S</t>
  </si>
  <si>
    <t>4438606241,</t>
  </si>
  <si>
    <t>P/F SHMMR STRPS PALETTE W/N .26OZ</t>
  </si>
  <si>
    <t>82065010285,</t>
  </si>
  <si>
    <t>POKEMON TIN W/TRADING CARDS</t>
  </si>
  <si>
    <t>8392610210,</t>
  </si>
  <si>
    <t>TECNU RASH RELIEF SPRAY 6OZ</t>
  </si>
  <si>
    <t>4116700616,</t>
  </si>
  <si>
    <t>UNISOM SLEEP GEL 60S</t>
  </si>
  <si>
    <t>77117113703,</t>
  </si>
  <si>
    <t>WOWWEE FINGERLINGS AST</t>
  </si>
  <si>
    <t>4902295989,</t>
  </si>
  <si>
    <t>(H) LONG WITCH WIG</t>
  </si>
  <si>
    <t>30997858803,</t>
  </si>
  <si>
    <t>ALM 1CT MS MLTBNFT BLK/BRWN .24OZ</t>
  </si>
  <si>
    <t>7965602468,</t>
  </si>
  <si>
    <t>B/BOAT SUN BABY S/P STK SPF50 .5Z</t>
  </si>
  <si>
    <t>7962501311,</t>
  </si>
  <si>
    <t>ECT MAKEUP BRUSH CLEANSING SHAMPO</t>
  </si>
  <si>
    <t>7116437323,</t>
  </si>
  <si>
    <t>HASK CHARCOAL PURIFY DRY SH 6.5OZ</t>
  </si>
  <si>
    <t>4116700910,</t>
  </si>
  <si>
    <t>ICY HOT NO MESS APPLICATOR 2.5OZ</t>
  </si>
  <si>
    <t>71492402255,</t>
  </si>
  <si>
    <t>JAMCN BLK CASTOR OIL ORIGINAL 4Z</t>
  </si>
  <si>
    <t>3600011067,</t>
  </si>
  <si>
    <t>KOTEX L/DAY P/LINER ODR ABS 2X80S</t>
  </si>
  <si>
    <t>4155442988,</t>
  </si>
  <si>
    <t>MAYB CLR SENS L/C MATTES D/N.15OZ</t>
  </si>
  <si>
    <t>4155442963,</t>
  </si>
  <si>
    <t>MAYB E/S BROW PRCS DP BROWN .02OZ</t>
  </si>
  <si>
    <t>4155443349,</t>
  </si>
  <si>
    <t>MAYB FIT ME MATTE+PRLS FND P/B 1Z</t>
  </si>
  <si>
    <t>4155443385,</t>
  </si>
  <si>
    <t>MAYB FT ME MATTE+PRLS PWD TOF.29Z</t>
  </si>
  <si>
    <t>4155449450,</t>
  </si>
  <si>
    <t>MAYBELLINE DRM BT CRM CNCL DP.11Z</t>
  </si>
  <si>
    <t>4155446439,</t>
  </si>
  <si>
    <t>MNY CR SL BLD LPSTK RGN RSN .15OZ</t>
  </si>
  <si>
    <t>4155446432,</t>
  </si>
  <si>
    <t>MNY CR SNL BD LPSTK BLK BRY .15OZ</t>
  </si>
  <si>
    <t>67923405151,</t>
  </si>
  <si>
    <t>MOMMYS BLISS ORGNC COUGH NGHT 2OZ</t>
  </si>
  <si>
    <t>73528224188,</t>
  </si>
  <si>
    <t>MUNCHKIN WGHTD STRW TRNR CUP 7OZ</t>
  </si>
  <si>
    <t>60308449370,</t>
  </si>
  <si>
    <t>NUTR H/C ULTR COLOR DK INDIGO IN1</t>
  </si>
  <si>
    <t>60308441073,</t>
  </si>
  <si>
    <t>NUTRISSE ULTA CLR INTNSE BURG BR3</t>
  </si>
  <si>
    <t>4154000928,</t>
  </si>
  <si>
    <t>P/MATE POROUS FLAIR CANDY POP 4S</t>
  </si>
  <si>
    <t>31015805333,</t>
  </si>
  <si>
    <t>POLIDENT 3-MINUTE 120CT</t>
  </si>
  <si>
    <t>5114125381,</t>
  </si>
  <si>
    <t>SCOTCH MOUNT TAPE 1"X125"</t>
  </si>
  <si>
    <t>32390000361,</t>
  </si>
  <si>
    <t>VICKS VAPORUB JAR 27856 1.76OZ</t>
  </si>
  <si>
    <t>4902290440,</t>
  </si>
  <si>
    <t>W/L FLAT KNIT CREW SOCKS 3S</t>
  </si>
  <si>
    <t>64598100027,</t>
  </si>
  <si>
    <t>XL-3 XPECT 20CT</t>
  </si>
  <si>
    <t>3500045830,</t>
  </si>
  <si>
    <t>COLGATE OPT WHT STN FGH GL 4.2OZ</t>
  </si>
  <si>
    <t>60308449183,</t>
  </si>
  <si>
    <t>FRUCTIS GROW STRONG SHAM 12.5Z</t>
  </si>
  <si>
    <t>60308449170,</t>
  </si>
  <si>
    <t>FRUCTIS PURE CLEAN SHAM 12.5Z</t>
  </si>
  <si>
    <t>3600031811,</t>
  </si>
  <si>
    <t>HUGGIES WPS NTRL CARE FF TUB</t>
  </si>
  <si>
    <t>3010010026,</t>
  </si>
  <si>
    <t>KEEBLER PECAN SANDIES 11.3OZ</t>
  </si>
  <si>
    <t>2100065893,</t>
  </si>
  <si>
    <t>KRAFT VELVETA SHELLS &amp; CHES 12OZ</t>
  </si>
  <si>
    <t>4000052601,</t>
  </si>
  <si>
    <t>MARS MIXED MINIS SUP 8.9OZ</t>
  </si>
  <si>
    <t>71748995401,</t>
  </si>
  <si>
    <t>MILANI MCH L/LNR PNCL S/PLM.009OZ</t>
  </si>
  <si>
    <t>60308445946,</t>
  </si>
  <si>
    <t>WHL BLENDS COND HNY TRESURE 12.5Z</t>
  </si>
  <si>
    <t>4400000379,</t>
  </si>
  <si>
    <t>NAB BARNUM ANML CRACKR 2.12OZ (W)</t>
  </si>
  <si>
    <t>7124929269,</t>
  </si>
  <si>
    <t>LOR ADV BDRY IT THR SMTH CRM 5.1Z</t>
  </si>
  <si>
    <t>7124929268,</t>
  </si>
  <si>
    <t>LOR ADV BDRY QCKDR PRMR SPRY 4.3Z</t>
  </si>
  <si>
    <t>3700026790,</t>
  </si>
  <si>
    <t>OLD SPICE BODY WASH FIJI 16OZ</t>
  </si>
  <si>
    <t>4711360903,</t>
  </si>
  <si>
    <t>CLEAR CARE CONV TRAVEL PACK</t>
  </si>
  <si>
    <t>30573301003,</t>
  </si>
  <si>
    <t>THERMACARE HEAT WRAP BACK L/XL 2S</t>
  </si>
  <si>
    <t>3809701582,</t>
  </si>
  <si>
    <t>TWEEZERMAN NEON HOT NAIL FILES 3</t>
  </si>
  <si>
    <t>88679016280,</t>
  </si>
  <si>
    <t>BENEFIBER UNFLVRD STK PCK.14OZ28S</t>
  </si>
  <si>
    <t>3600013792,</t>
  </si>
  <si>
    <t>DEPEND GUARDS FOR MEN 52S</t>
  </si>
  <si>
    <t>30234091277,</t>
  </si>
  <si>
    <t>DUREX INVISIBLE CNDM 8S</t>
  </si>
  <si>
    <t>7090727312,</t>
  </si>
  <si>
    <t>LIFESTYLES SKYN 12S</t>
  </si>
  <si>
    <t>8031308550,</t>
  </si>
  <si>
    <t>MICHEL MERCIER DETANGL BRUSH THCK</t>
  </si>
  <si>
    <t>3160402732,</t>
  </si>
  <si>
    <t>N/M B12 1000MCG SFTGL 90S</t>
  </si>
  <si>
    <t>8680000400,</t>
  </si>
  <si>
    <t>NEUT SKIN CLRNG LMU CLSSC IVRY 1Z</t>
  </si>
  <si>
    <t>8680000397,</t>
  </si>
  <si>
    <t>NEUT SKIN CLRNG LMU NUDE 1OZ</t>
  </si>
  <si>
    <t>30023066704,</t>
  </si>
  <si>
    <t>REFRESH PM EYE LUBRICANT .12OZ X</t>
  </si>
  <si>
    <t>34533430001,</t>
  </si>
  <si>
    <t>VANICREAM MOISTRZNG SKIN CRM 16OZ</t>
  </si>
  <si>
    <t>32878524912,</t>
  </si>
  <si>
    <t>VICKS SPEED READ CHILD THERMOMETR</t>
  </si>
  <si>
    <t>4902235866,</t>
  </si>
  <si>
    <t>3700038593,</t>
  </si>
  <si>
    <t>CREST CMPLT WTNG+SCP LIQ TP 4.6OZ</t>
  </si>
  <si>
    <t>3809767620,</t>
  </si>
  <si>
    <t>TWEEZERMAN T/MATE 10X LGHT MIRROR</t>
  </si>
  <si>
    <t>7239290227,</t>
  </si>
  <si>
    <t>KOOL POPS FREEZER BARS 5.5OZ 27S</t>
  </si>
  <si>
    <t>5000044569,</t>
  </si>
  <si>
    <t>FRISKIES SHRD SALMON/CHICKN 5.5OZ</t>
  </si>
  <si>
    <t>4902263110,</t>
  </si>
  <si>
    <t>(FW21)W/L DBL LAYER HAT AST</t>
  </si>
  <si>
    <t>4902272226,</t>
  </si>
  <si>
    <t>(FW21)W/L W COZY LNR AST</t>
  </si>
  <si>
    <t>4902259503,</t>
  </si>
  <si>
    <t>(H)TRICK TREAT BAG AST</t>
  </si>
  <si>
    <t>77898830596,</t>
  </si>
  <si>
    <t>(S)CARDINAL LCNSD 6PK PZL BND DSY</t>
  </si>
  <si>
    <t>2572552001,</t>
  </si>
  <si>
    <t>(S)FRANKLIN INFLTBL 3HL FTBL TRGT</t>
  </si>
  <si>
    <t>4902207929,</t>
  </si>
  <si>
    <t>(S/S) (EG) BLUE OMBRE TOTE BAG</t>
  </si>
  <si>
    <t>4902258266,</t>
  </si>
  <si>
    <t>(SU) (D) DASHING DAD BRK STNWR MG</t>
  </si>
  <si>
    <t>4902237311,</t>
  </si>
  <si>
    <t>(SU) (D) DASHING HERO DAD MUG</t>
  </si>
  <si>
    <t>4879410101,</t>
  </si>
  <si>
    <t>7 DAYS CROISSANT W/CHC CREM 2.65Z</t>
  </si>
  <si>
    <t>746197678401,</t>
  </si>
  <si>
    <t>AFRO LOVE LEAVE-IN SMOOTHIE 10OZ</t>
  </si>
  <si>
    <t>38137102643,</t>
  </si>
  <si>
    <t>AVEENO FACE SENS SKIN SPF50 2OZ</t>
  </si>
  <si>
    <t>7430008194,</t>
  </si>
  <si>
    <t>BEN GAY ULTRA CRM 536 4OZ</t>
  </si>
  <si>
    <t>7033035566,</t>
  </si>
  <si>
    <t>BIC VELOCITY RETRACT GEL BLACK 2S</t>
  </si>
  <si>
    <t>85027800490,</t>
  </si>
  <si>
    <t>BONDI SANDS AERO LT MED FM 7.61OZ</t>
  </si>
  <si>
    <t>85027800400,</t>
  </si>
  <si>
    <t>BONDI SANDS SELF TN MST DRK 8.8OZ</t>
  </si>
  <si>
    <t>84452704982,</t>
  </si>
  <si>
    <t>BRAND CASTLE CHCOLTE HSE 26.86OZ</t>
  </si>
  <si>
    <t>6432329916,</t>
  </si>
  <si>
    <t>BYE BYE GERMS HD/WSH VIT C 16.9OZ</t>
  </si>
  <si>
    <t>2410011487,</t>
  </si>
  <si>
    <t>CHZ IT SNP CHDR SRCRM N ONIN7.5OZ</t>
  </si>
  <si>
    <t>3500097219,</t>
  </si>
  <si>
    <t>COLG 360 ADV FLS TIP MTB CS MED</t>
  </si>
  <si>
    <t>3500097200,</t>
  </si>
  <si>
    <t>COLGATE ZERO M/W FRSH BRTH 17.4OZ</t>
  </si>
  <si>
    <t>4110058192,</t>
  </si>
  <si>
    <t>COPPERTONE GLOW LOTION SPF50 5OZ</t>
  </si>
  <si>
    <t>929269906,</t>
  </si>
  <si>
    <t>CR GBSN TOP BND SPIRL JOURNAL PPR</t>
  </si>
  <si>
    <t>88392962496,</t>
  </si>
  <si>
    <t>CRAZY RICH ASIANS (DVD)</t>
  </si>
  <si>
    <t>88971400188,</t>
  </si>
  <si>
    <t>CREST EMUL WHT TRTM WND&amp;STN .88OZ</t>
  </si>
  <si>
    <t>3314912240,</t>
  </si>
  <si>
    <t>DISNEY FROZEN 2</t>
  </si>
  <si>
    <t>3890000642,</t>
  </si>
  <si>
    <t>DOLE FRIDGE PCKS PEACH SLICE 15OZ</t>
  </si>
  <si>
    <t>81817802128,</t>
  </si>
  <si>
    <t>ELLA MILA ALL ABT THE BASE - BSE</t>
  </si>
  <si>
    <t>81817802071,</t>
  </si>
  <si>
    <t>ELLA MILA DRIPPIN GOLD 0.45OZ</t>
  </si>
  <si>
    <t>81817802129,</t>
  </si>
  <si>
    <t>ELLA MILA IRST AID KSS TRTMT .45Z</t>
  </si>
  <si>
    <t>81817802033,</t>
  </si>
  <si>
    <t>ELLA MILA LILAC LUSTER 0.45OZ</t>
  </si>
  <si>
    <t>81817802137,</t>
  </si>
  <si>
    <t>ELLA MILA MAUVE OVER 0.45OZ</t>
  </si>
  <si>
    <t>81817802043,</t>
  </si>
  <si>
    <t>ELLA MILA PARTY IN A BOTTLE 0.45Z</t>
  </si>
  <si>
    <t>81817802164,</t>
  </si>
  <si>
    <t>ELLA MILA POUR THE BUBBLY 0.45OZ</t>
  </si>
  <si>
    <t>81817802031,</t>
  </si>
  <si>
    <t>ELLA MILA STCK ON YOU .45OZ</t>
  </si>
  <si>
    <t>978069401422,</t>
  </si>
  <si>
    <t>HAPPY EASTER MOUSE!</t>
  </si>
  <si>
    <t>8849104341,</t>
  </si>
  <si>
    <t>HOGAR IDEAL VASOS PLASTICOS 2PCS</t>
  </si>
  <si>
    <t>85530300816,</t>
  </si>
  <si>
    <t>INTCO NITRILE P/F GLOVES MED 100S</t>
  </si>
  <si>
    <t>85530300801,</t>
  </si>
  <si>
    <t>INTCO VINYL P/F GLOVE MEDIUM 100S</t>
  </si>
  <si>
    <t>69826821733,</t>
  </si>
  <si>
    <t>JIMMY BUFFETT CD LIFE/FLIP SIDE</t>
  </si>
  <si>
    <t>4106520102,</t>
  </si>
  <si>
    <t>JORDANA BEST BRW PNCL BLCK .049OZ</t>
  </si>
  <si>
    <t>4106528901,</t>
  </si>
  <si>
    <t>JORDANA DRW LN LPLNR-CC LC .012OZ</t>
  </si>
  <si>
    <t>3600051485,</t>
  </si>
  <si>
    <t>KOTEX UBK TEEN UT W/WNG 28S</t>
  </si>
  <si>
    <t>78895882391,</t>
  </si>
  <si>
    <t>LARGE PRINT</t>
  </si>
  <si>
    <t>63050985938,</t>
  </si>
  <si>
    <t>LICENSED PLAY-DOH PPR AST</t>
  </si>
  <si>
    <t>7124939634,</t>
  </si>
  <si>
    <t>LOR RVL TRPL PWR MSTR SPF30 1.7OZ</t>
  </si>
  <si>
    <t>77209100,</t>
  </si>
  <si>
    <t>9110815036,</t>
  </si>
  <si>
    <t>MIDNITE SLEEP AID GUMMIES 36S</t>
  </si>
  <si>
    <t>3800019934,</t>
  </si>
  <si>
    <t>MINI WHEATS BS FROSTED CEREL 18OZ</t>
  </si>
  <si>
    <t>4155458447,</t>
  </si>
  <si>
    <t>MNY FACE STDIO GLSS SKN SPRY 3.4Z</t>
  </si>
  <si>
    <t>4155456292,</t>
  </si>
  <si>
    <t>MNY FC STD LSTG FIX STG SPY 3.4OZ</t>
  </si>
  <si>
    <t>4155458648,</t>
  </si>
  <si>
    <t>MNY FS LASTING FX BANANA PWD .21Z</t>
  </si>
  <si>
    <t>78689268380,</t>
  </si>
  <si>
    <t>MOOSH-MOOSH SQUARED PILLOWS</t>
  </si>
  <si>
    <t>9990010014,</t>
  </si>
  <si>
    <t>NESTLE ASRTED CHOC MINIS 17.7OZ</t>
  </si>
  <si>
    <t>7050111123,</t>
  </si>
  <si>
    <t>NEUT BRGHT BST MOSTRIZR SPF30 1OZ</t>
  </si>
  <si>
    <t>8680010144,</t>
  </si>
  <si>
    <t>NEUT SUN BEACH DF SPR SPF100 6.5Z</t>
  </si>
  <si>
    <t>19416624713,</t>
  </si>
  <si>
    <t>NOIUSA/P PNNANT TAMPA SB CHMP/1PK</t>
  </si>
  <si>
    <t>503720009494,</t>
  </si>
  <si>
    <t>OH K! WATERMELON PINK FT PL 1.35Z</t>
  </si>
  <si>
    <t>361630123713,</t>
  </si>
  <si>
    <t>RIMMEL LF 8HR LP LNR BRWN PE .04Z</t>
  </si>
  <si>
    <t>30031871513,</t>
  </si>
  <si>
    <t>ROBITUSSIN DM PED CGH&amp;CNGSTN 4OZ</t>
  </si>
  <si>
    <t>361630247086,</t>
  </si>
  <si>
    <t>S/H MG NEON PEACH PLEASE 0.50OZ</t>
  </si>
  <si>
    <t>978035819265,</t>
  </si>
  <si>
    <t>SCHOLASTIC EASTER EGG IS MISSING</t>
  </si>
  <si>
    <t>87176000045,</t>
  </si>
  <si>
    <t>SUN BUM ORIG SPF50 SNSCRN LTN 6OZ</t>
  </si>
  <si>
    <t>61590842851,</t>
  </si>
  <si>
    <t>TIGI B/HEAD MEN SMTH S/CRM 5.07OZ</t>
  </si>
  <si>
    <t>3600051584,</t>
  </si>
  <si>
    <t>UBYKOTEX CLICK TAMPONS SUPER</t>
  </si>
  <si>
    <t>1111161104,</t>
  </si>
  <si>
    <t>2310011415,</t>
  </si>
  <si>
    <t>2310011416,</t>
  </si>
  <si>
    <t>32390002552,</t>
  </si>
  <si>
    <t>VICKS QL CMB DQ/NQ DM SVR LQ 24OZ</t>
  </si>
  <si>
    <t>76093963319,</t>
  </si>
  <si>
    <t>WECOOL TOY BUTTER SWIRLS AST</t>
  </si>
  <si>
    <t>4902288499,</t>
  </si>
  <si>
    <t>WEXFORD FASHION PENCIL 12S</t>
  </si>
  <si>
    <t>85764700787,</t>
  </si>
  <si>
    <t>ZARBEES ADLT ELDBRY SYRP NGTM 8OZ</t>
  </si>
  <si>
    <t>4815592533,</t>
  </si>
  <si>
    <t>POWERHOUSE TOUGH HANDY WIPES 8SH</t>
  </si>
  <si>
    <t>30997886205,</t>
  </si>
  <si>
    <t>ALMAY S/S ANTI-AGING MU DP ME 1OZ</t>
  </si>
  <si>
    <t>30997971104,</t>
  </si>
  <si>
    <t>ALMAY SMART SHD MU MED MTS DP 1OZ</t>
  </si>
  <si>
    <t>73112400007,</t>
  </si>
  <si>
    <t>BIOFREEZE CLSC PN RLV 360 SPR 3OZ</t>
  </si>
  <si>
    <t>63391174414,</t>
  </si>
  <si>
    <t>BIOSILK THERAPY TREATMENT 5.64Z</t>
  </si>
  <si>
    <t>60786911370,</t>
  </si>
  <si>
    <t>BUBBA JUMBO TUMBLER 32OZ ASMT</t>
  </si>
  <si>
    <t>3700075422,</t>
  </si>
  <si>
    <t>CREST GUM DTX+WTNG 2-STP TP 6.3OZ</t>
  </si>
  <si>
    <t>69978883155,</t>
  </si>
  <si>
    <t>DSNY NGHTMR BFR CHRSM ACT FGR AST</t>
  </si>
  <si>
    <t>68142102003,</t>
  </si>
  <si>
    <t>DULCOLAX TABLETS 50S X</t>
  </si>
  <si>
    <t>30234089456,</t>
  </si>
  <si>
    <t>DUREX REALFEEL NONLTX CONDOMS 10S</t>
  </si>
  <si>
    <t>88766120294,</t>
  </si>
  <si>
    <t>FG SN 17 TRENDWING LANA X</t>
  </si>
  <si>
    <t>88766120283,</t>
  </si>
  <si>
    <t>FG SN 17 TRENDWING MACY TORT X</t>
  </si>
  <si>
    <t>88766120290,</t>
  </si>
  <si>
    <t>FG SN 17 TRENDWING SELENA X</t>
  </si>
  <si>
    <t>88766120292,</t>
  </si>
  <si>
    <t>FG SN 17 TRENDWING WHITNEY TORT X</t>
  </si>
  <si>
    <t>4740031346,</t>
  </si>
  <si>
    <t>GIL VENUS EMBRACE PINK RZR</t>
  </si>
  <si>
    <t>4740065339,</t>
  </si>
  <si>
    <t>GILLETTE VENUS SWIRL FRR</t>
  </si>
  <si>
    <t>4683807430,</t>
  </si>
  <si>
    <t>JVC BLUE GUMY PLUS MIC/REMOTE</t>
  </si>
  <si>
    <t>7124917918,</t>
  </si>
  <si>
    <t>LOR TM NAT PWDR LE NAT BUFF .35OZ</t>
  </si>
  <si>
    <t>31011953708,</t>
  </si>
  <si>
    <t>LUMIFY REDNESS RELIEVER 2.5ML</t>
  </si>
  <si>
    <t>36382401866,</t>
  </si>
  <si>
    <t>MUCINEX DM MAX LIQUID 6OZ</t>
  </si>
  <si>
    <t>85527800519,</t>
  </si>
  <si>
    <t>MYPURMIST STERILE WATER 20S</t>
  </si>
  <si>
    <t>3367415673,</t>
  </si>
  <si>
    <t>NAT WAY ORG XV COCNT OIL 16OZ</t>
  </si>
  <si>
    <t>4746907229,</t>
  </si>
  <si>
    <t>NATROL INC ADV SLEEP MLTNIN+5 60S</t>
  </si>
  <si>
    <t>8680067010,</t>
  </si>
  <si>
    <t>NEUT H/SKN LMU NATURAL TAN 1OZ</t>
  </si>
  <si>
    <t>65230880124,</t>
  </si>
  <si>
    <t>NOVA 12" WALL GRAB BAR CHROME</t>
  </si>
  <si>
    <t>7560901507,</t>
  </si>
  <si>
    <t>OLAY AGE DEFY A/WRNKL UV LOT 3.4Z</t>
  </si>
  <si>
    <t>30023341630,</t>
  </si>
  <si>
    <t>OPTIVE SENS PRSV FR E/DRP.01OZ30S</t>
  </si>
  <si>
    <t>4447606871,</t>
  </si>
  <si>
    <t>RCA/UNI/GE DEVICE REMOTE CONTRL</t>
  </si>
  <si>
    <t>7459055037,</t>
  </si>
  <si>
    <t>REMINGTON NE TRM W/RTY VRT NE3845</t>
  </si>
  <si>
    <t>87176000309,</t>
  </si>
  <si>
    <t>SUN BUM ORIG FACE STK SPF30 .45OZ</t>
  </si>
  <si>
    <t>4120566695,</t>
  </si>
  <si>
    <t>THERMOS KIDS FUNTAINER 12OZ AST</t>
  </si>
  <si>
    <t>2260097352,</t>
  </si>
  <si>
    <t>TROJAN HER PLEASURE CONDOM 12S</t>
  </si>
  <si>
    <t>2260092642,</t>
  </si>
  <si>
    <t>TROJAN ULTRA THIN CONDOM 12S</t>
  </si>
  <si>
    <t>82603001158,</t>
  </si>
  <si>
    <t>VAULTZ LOCKING PENCIL BOX AST</t>
  </si>
  <si>
    <t>4902268623,</t>
  </si>
  <si>
    <t>W/L AUTO OPEN/CLOSE UMBRELLA ASMT</t>
  </si>
  <si>
    <t>7166227418,</t>
  </si>
  <si>
    <t>CRAYOLA TWISTABLE CLRD PENCIL 18S</t>
  </si>
  <si>
    <t>7124924010,</t>
  </si>
  <si>
    <t>ELVIVE TTL RPR 5 DMG ERS BLM 8.5Z</t>
  </si>
  <si>
    <t>5233699618,</t>
  </si>
  <si>
    <t>GOT2B SCULPTING PASTE INPLAY 2OZ</t>
  </si>
  <si>
    <t>4116700841,</t>
  </si>
  <si>
    <t>ICY HOT PATCH 0084-1 5S</t>
  </si>
  <si>
    <t>4155449658,</t>
  </si>
  <si>
    <t>MAYBELLINE C/S LP MT T/TRFL .15OZ</t>
  </si>
  <si>
    <t>4155449659,</t>
  </si>
  <si>
    <t>MAYBELLINE C/S LPCL MT B/BLSH.15Z</t>
  </si>
  <si>
    <t>4155449654,</t>
  </si>
  <si>
    <t>MAYBELLINE C/S LPCLR MT H/PNK.15Z</t>
  </si>
  <si>
    <t>30045052415,</t>
  </si>
  <si>
    <t>MOTRIN INFANT DROPS .5OZ</t>
  </si>
  <si>
    <t>7050111090,</t>
  </si>
  <si>
    <t>NEUT FF MKP RMVNG CLNS TWLTTS 25S</t>
  </si>
  <si>
    <t>5114132269,</t>
  </si>
  <si>
    <t>3M COMMND PIC HANGING STRPS LG 4S</t>
  </si>
  <si>
    <t>4157011046,</t>
  </si>
  <si>
    <t>BLUE DIAMOND SRIRACHA ALMONDS 6OZ</t>
  </si>
  <si>
    <t>3600035970,</t>
  </si>
  <si>
    <t>COTTONELLE FRESH CARE REFILL 84SH</t>
  </si>
  <si>
    <t>7591900006,</t>
  </si>
  <si>
    <t>DAMP RID MOIST ABOSRB 10.5OZ</t>
  </si>
  <si>
    <t>4589308053,</t>
  </si>
  <si>
    <t>DOVE INTENSE REPAIR SHAM 12Z</t>
  </si>
  <si>
    <t>8227298922,</t>
  </si>
  <si>
    <t>GIBSON ANIMAL JOURNAL 6X8</t>
  </si>
  <si>
    <t>7007463029,</t>
  </si>
  <si>
    <t>GLUCERNA MINI CHOC CARMEL BAR 6S</t>
  </si>
  <si>
    <t>77205397,</t>
  </si>
  <si>
    <t>30041010477,</t>
  </si>
  <si>
    <t>ORAL B INDICATOR TB SOFT 2S</t>
  </si>
  <si>
    <t>7417045410,</t>
  </si>
  <si>
    <t>S/HANSEN INSTA DRI ASAP APL .31OZ</t>
  </si>
  <si>
    <t>7417045427,</t>
  </si>
  <si>
    <t>S/HANSEN INSTA DRI GRS LIGHT .31Z</t>
  </si>
  <si>
    <t>7417045408,</t>
  </si>
  <si>
    <t>S/HANSEN INSTA DRI LETS JAM .31OZ</t>
  </si>
  <si>
    <t>7417045394,</t>
  </si>
  <si>
    <t>S/HANSEN INSTA DRI SGR POPPY .31Z</t>
  </si>
  <si>
    <t>7417045391,</t>
  </si>
  <si>
    <t>S/HANSEN INSTA DRI SLCK SLTK .31Z</t>
  </si>
  <si>
    <t>4319454128,</t>
  </si>
  <si>
    <t>SCUNCI HDWRP 4PK W/BN ELSTC 2 PEP</t>
  </si>
  <si>
    <t>7164132162,</t>
  </si>
  <si>
    <t>SHARPIE MARKER TWIN TIP BLK 2S</t>
  </si>
  <si>
    <t>4902294679,</t>
  </si>
  <si>
    <t>WEXFORD 8 DIGIT CALCULATOR PVC-ED</t>
  </si>
  <si>
    <t>4902270770,</t>
  </si>
  <si>
    <t>WEXFORD VIEW BINDER 1" AST</t>
  </si>
  <si>
    <t>4438606676,</t>
  </si>
  <si>
    <t>PF BTR BRNZR MURUMURU .38OZ</t>
  </si>
  <si>
    <t>3129012598,</t>
  </si>
  <si>
    <t>GODIVA MASTERPIECE MILK CHOCOLATE</t>
  </si>
  <si>
    <t>7417045035,</t>
  </si>
  <si>
    <t>SALLY HANSEN XTREME DAYCREAM .4OZ</t>
  </si>
  <si>
    <t>333787554582,</t>
  </si>
  <si>
    <t>TOLERIANE PUR FOAMING CLNSR 13.5Z</t>
  </si>
  <si>
    <t>3600038531,</t>
  </si>
  <si>
    <t>DEPEND UW MAX ABS L W</t>
  </si>
  <si>
    <t>3700071650,</t>
  </si>
  <si>
    <t>FIXODENT ORIG ADH CRM 2.4OZ 3S</t>
  </si>
  <si>
    <t>7124915287,</t>
  </si>
  <si>
    <t>LOR CLLGN MOISTRZR NGHT CRM 1.7OZ</t>
  </si>
  <si>
    <t>7124917903,</t>
  </si>
  <si>
    <t>LOR VIS LFT SERM ABSLT CLS TAN1OZ</t>
  </si>
  <si>
    <t>7124917902,</t>
  </si>
  <si>
    <t>LOR VIS LFT SERM ABSLTE HNY BG1OZ</t>
  </si>
  <si>
    <t>8680000594,</t>
  </si>
  <si>
    <t>NEUT SKN CLRNG MNRL PWDR NUDE.38Z</t>
  </si>
  <si>
    <t>34533431016,</t>
  </si>
  <si>
    <t>VANICREAM LTE LOT W/PMP 16OZ</t>
  </si>
  <si>
    <t>3700006203,</t>
  </si>
  <si>
    <t>HEAD/SHLD SHAM 2N1 CLSC CLN</t>
  </si>
  <si>
    <t>3700052025,</t>
  </si>
  <si>
    <t>HEAD/SHLD SHAM 2N1 GRN APPL</t>
  </si>
  <si>
    <t>7214001407,</t>
  </si>
  <si>
    <t>NIVEA FOR MEN MAX HYDRTION 16.9OZ</t>
  </si>
  <si>
    <t>30041010427,</t>
  </si>
  <si>
    <t>ORAL B DEEPCLN BAC GARD TB SFT 2S</t>
  </si>
  <si>
    <t>4319439944,</t>
  </si>
  <si>
    <t>SCUNCI INTRLCK HDWRPS W/PLKA DT 5</t>
  </si>
  <si>
    <t>7732683195,</t>
  </si>
  <si>
    <t>TOM DEOD NAT POWDER A/P 2.25OZ</t>
  </si>
  <si>
    <t>3700088757,</t>
  </si>
  <si>
    <t>ALWAYS UW MAX ABS L 17S</t>
  </si>
  <si>
    <t>3700088761,</t>
  </si>
  <si>
    <t>ALWAYS UW MAX ABS XL 15S</t>
  </si>
  <si>
    <t>36382421464,</t>
  </si>
  <si>
    <t>DELSYM CGH PLUS DM CHILD 4OZ</t>
  </si>
  <si>
    <t>5113120112,</t>
  </si>
  <si>
    <t>FUTURO HOS WMN U/SHR KN/LG NUDE M</t>
  </si>
  <si>
    <t>76056908160,</t>
  </si>
  <si>
    <t>MULTI-BETIC VITAMIN TABS 60S</t>
  </si>
  <si>
    <t>3600033591,</t>
  </si>
  <si>
    <t>POISE MAX LONG 39S</t>
  </si>
  <si>
    <t>3600033590,</t>
  </si>
  <si>
    <t>POISE MOD LONG PAD</t>
  </si>
  <si>
    <t>3600033558,</t>
  </si>
  <si>
    <t>POISE PAD MODERATE 66S</t>
  </si>
  <si>
    <t>7417039838,</t>
  </si>
  <si>
    <t>SH AIRBRUSH LEGS CRM DEEP 4OZ</t>
  </si>
  <si>
    <t>3700092815,</t>
  </si>
  <si>
    <t>SWIFFER SWEEPER STARTER KIT</t>
  </si>
  <si>
    <t>7119000672,</t>
  </si>
  <si>
    <t>NUTRISH HEARTY BEEF STEW WTDG 8OZ</t>
  </si>
  <si>
    <t>4400003420,</t>
  </si>
  <si>
    <t>BELVITA SOFT BANANA BREAD 8.8Z 5S</t>
  </si>
  <si>
    <t>3500045590,</t>
  </si>
  <si>
    <t>IRISH SPRNG BDY WSH NON STOP 18OZ</t>
  </si>
  <si>
    <t>1204403999,</t>
  </si>
  <si>
    <t>O/SPICE FRSH BDYSPR FIJI 3.75OZ</t>
  </si>
  <si>
    <t>1204403993,</t>
  </si>
  <si>
    <t>O/SPICE WILD BDYSPR WLFTHN 3.75OZ</t>
  </si>
  <si>
    <t>8087817205,</t>
  </si>
  <si>
    <t>PANTENE REPAIR&amp;PROTECT SHAM 12.6Z</t>
  </si>
  <si>
    <t>2620014060,</t>
  </si>
  <si>
    <t>SLIM JIM MNSTR STC ORG 1.94OZ AST</t>
  </si>
  <si>
    <t>30997541507,</t>
  </si>
  <si>
    <t>REV C/S M/U NORMAL/DRY FSH BG 1OZ</t>
  </si>
  <si>
    <t>30997541505,</t>
  </si>
  <si>
    <t>REV C/S M/U NORMAL/DRY NT BG 1OZ</t>
  </si>
  <si>
    <t>360734236642,</t>
  </si>
  <si>
    <t>CK ETERNITY AQUA MEN B/SPRY 5.4OZ</t>
  </si>
  <si>
    <t>88491212951,</t>
  </si>
  <si>
    <t>POST COCOA PEBBLES 11OZ</t>
  </si>
  <si>
    <t>7797509313,</t>
  </si>
  <si>
    <t>SNYDERS STICK PRETZELS 17OZ</t>
  </si>
  <si>
    <t>7279905307,</t>
  </si>
  <si>
    <t>WRTHRS ORG SA ST PC&amp;PZ 6OZ</t>
  </si>
  <si>
    <t>2800013170,</t>
  </si>
  <si>
    <t>BF&amp;CO CRUNCH 1.55OZ</t>
  </si>
  <si>
    <t>6414404315,</t>
  </si>
  <si>
    <t>CHEF BOYARDEE BEEF RAVIOLI 15OZ</t>
  </si>
  <si>
    <t>38137117854,</t>
  </si>
  <si>
    <t>AVEENO CRACKD SKN RLF CC BLM 11OZ</t>
  </si>
  <si>
    <t>30299392804,</t>
  </si>
  <si>
    <t>CETAPHIL DLY FACE MOIST SPF15 4OZ</t>
  </si>
  <si>
    <t>4393572215,</t>
  </si>
  <si>
    <t>HANES MEN CREW/NK TEE LRG 3S AST</t>
  </si>
  <si>
    <t>4393572214,</t>
  </si>
  <si>
    <t>HANES MEN CREW/NK TEE MED 3S AST</t>
  </si>
  <si>
    <t>60252798788,</t>
  </si>
  <si>
    <t>MADONNA - MDNA (EDITED) CD</t>
  </si>
  <si>
    <t>3848870035,</t>
  </si>
  <si>
    <t>NATURES BTY CHMPGN/FZ B/B 17.5OZ</t>
  </si>
  <si>
    <t>8680010504,</t>
  </si>
  <si>
    <t>NEUT HLTHY SKN P/PWDR MD 40 .34OZ</t>
  </si>
  <si>
    <t>8680087270,</t>
  </si>
  <si>
    <t>NEUT SUN AGE SHIELD LOT SPF70 3OZ</t>
  </si>
  <si>
    <t>30067069660,</t>
  </si>
  <si>
    <t>PERDIEM PLUS OVRNT RLF LAX CP 60S</t>
  </si>
  <si>
    <t>31101731880,</t>
  </si>
  <si>
    <t>SCHOLL INGRN TOE NL RELVR LIQ .3Z</t>
  </si>
  <si>
    <t>7417040167,</t>
  </si>
  <si>
    <t>SH SLN PRO GEL NL CLR P/BLACK.25Z</t>
  </si>
  <si>
    <t>76430221585,</t>
  </si>
  <si>
    <t>SHEA/MST JBCO SMTH 12Z</t>
  </si>
  <si>
    <t>31011902238,</t>
  </si>
  <si>
    <t>SOOTHE EYE DROPS .01OZ</t>
  </si>
  <si>
    <t>35879000715,</t>
  </si>
  <si>
    <t>THERA TEARS EXTRA EYE DROP.5OZ</t>
  </si>
  <si>
    <t>88983412323,</t>
  </si>
  <si>
    <t>65006600003,</t>
  </si>
  <si>
    <t>ASEPXIA ASTRINGENT LOTION 4OZ</t>
  </si>
  <si>
    <t>30045055320,</t>
  </si>
  <si>
    <t>BENADRYL CHLDRN GRP CHWBL TAB 20S</t>
  </si>
  <si>
    <t>74759940646,</t>
  </si>
  <si>
    <t>GHIRARDELLI LG I/D 72% TWLT 7.1OZ</t>
  </si>
  <si>
    <t>85489700623,</t>
  </si>
  <si>
    <t>GURUNANDA BRH ESY ESL OL BLD .5OZ</t>
  </si>
  <si>
    <t>85489700641,</t>
  </si>
  <si>
    <t>GURUNANDA LVNDR ESSENTAL OIL .5OZ</t>
  </si>
  <si>
    <t>19067900002,</t>
  </si>
  <si>
    <t>H/ESS BR GRPFRT MINT SHM13.5Z</t>
  </si>
  <si>
    <t>67255240669,</t>
  </si>
  <si>
    <t>82927451375,</t>
  </si>
  <si>
    <t>MEOW MIX ORIGINAL CAT FOOD</t>
  </si>
  <si>
    <t>4746906324,</t>
  </si>
  <si>
    <t>NATROL MELATONIN 1MG FST DSLV 90S</t>
  </si>
  <si>
    <t>72251002900,</t>
  </si>
  <si>
    <t>OKEEFFES WORKING HANDS TUBE 3OZ</t>
  </si>
  <si>
    <t>3700091653,</t>
  </si>
  <si>
    <t>OLAY BTH BAR CL WHT STR MNT 4Z 6S</t>
  </si>
  <si>
    <t>5310038480,</t>
  </si>
  <si>
    <t>PARODONTAX WHITENING 3.4OZ</t>
  </si>
  <si>
    <t>4902260613,</t>
  </si>
  <si>
    <t>WEXFORD HD VIEW BINDER 1.5" ASMT</t>
  </si>
  <si>
    <t>38137005635,</t>
  </si>
  <si>
    <t>BAND-AID PLAST 5635 3/4IN 60S</t>
  </si>
  <si>
    <t>7848409416,</t>
  </si>
  <si>
    <t>FISKARS SCISSORS BLUNT 5"</t>
  </si>
  <si>
    <t>4902292959,</t>
  </si>
  <si>
    <t>(E)METALLIC GOLD EGG 2.95" PPR</t>
  </si>
  <si>
    <t>328277007314,</t>
  </si>
  <si>
    <t>AVENE CARE FOR SENSITVE LIPS .1OZ</t>
  </si>
  <si>
    <t>3485620498,</t>
  </si>
  <si>
    <t>WELCH S MIX FRUIT SNACKS 4S 3.6OZ</t>
  </si>
  <si>
    <t>30299393816,</t>
  </si>
  <si>
    <t>CETAPHIL BDY WSH-FRGRNC-FR 16.9OZ</t>
  </si>
  <si>
    <t>85410200619,</t>
  </si>
  <si>
    <t>MIELLE WHIT PEONY LVE IN COND 8Z</t>
  </si>
  <si>
    <t>88439259806,</t>
  </si>
  <si>
    <t>SAFETY 1ST HLTHCR KIT ARCTIC BLUE</t>
  </si>
  <si>
    <t>38137005566,</t>
  </si>
  <si>
    <t>BAND-AID TOUGH STRP WTRPRF XL 10S</t>
  </si>
  <si>
    <t>30997869530,</t>
  </si>
  <si>
    <t>COLORSILK H/C DARK BROWN 30</t>
  </si>
  <si>
    <t>30997869547,</t>
  </si>
  <si>
    <t>COLORSILK H/C MED RICH BROWN 47</t>
  </si>
  <si>
    <t>4319438380,</t>
  </si>
  <si>
    <t>SCUNCI WIDE HEADWRAPS 2S</t>
  </si>
  <si>
    <t>4902270808,</t>
  </si>
  <si>
    <t>WEXFORD 2 PKT FOLDR W/PRONGS DISP</t>
  </si>
  <si>
    <t>3500068782,</t>
  </si>
  <si>
    <t>COLG 360 FULL HEAD TB SOFT 2S</t>
  </si>
  <si>
    <t>73150957899,</t>
  </si>
  <si>
    <t>KISS PRO LASH DBL PACK LASH#11 2S</t>
  </si>
  <si>
    <t>7090729739,</t>
  </si>
  <si>
    <t>LIFESTYLES SKYN ELITE CONDOMS 3S</t>
  </si>
  <si>
    <t>30081073794,</t>
  </si>
  <si>
    <t>NEOSPORIN PLUS CRM .5OZ W/F/A KIT</t>
  </si>
  <si>
    <t>4319421534,</t>
  </si>
  <si>
    <t>SCUNCI HIGH FAST CRYSTAL B/PIN 4S</t>
  </si>
  <si>
    <t>7631432450,</t>
  </si>
  <si>
    <t>EMERGEN-C ORANGE BLST 1000MG 40CT</t>
  </si>
  <si>
    <t>7164900222,</t>
  </si>
  <si>
    <t>MASTER COVERED PADLOCKS 121Q 4S</t>
  </si>
  <si>
    <t>7431200139,</t>
  </si>
  <si>
    <t>N/B ALPHA LIPOIC ACD 200MG TAB30S</t>
  </si>
  <si>
    <t>4746905964,</t>
  </si>
  <si>
    <t>NATROL MELATONIN 10MG T/R TAB 60S</t>
  </si>
  <si>
    <t>31074201113,</t>
  </si>
  <si>
    <t>ROHTO DRY AID EYE DROPS .34OZ</t>
  </si>
  <si>
    <t>76430220421,</t>
  </si>
  <si>
    <t>SHEA/MST COCONUT OIL LEAVE-IN 8Z</t>
  </si>
  <si>
    <t>4902265525,</t>
  </si>
  <si>
    <t>W/L COTTON LEGGING BLACK MED</t>
  </si>
  <si>
    <t>3500055190,</t>
  </si>
  <si>
    <t>COLG EXTRA CLEAN TB MEDIUM 4S</t>
  </si>
  <si>
    <t>7146305288,</t>
  </si>
  <si>
    <t>FIRST YRS FLOATING STAR TEETHER</t>
  </si>
  <si>
    <t>4160800204,</t>
  </si>
  <si>
    <t>WEB.Summer s Eve Island Splash Wa</t>
  </si>
  <si>
    <t>501152210948,</t>
  </si>
  <si>
    <t>EYLURE N GUERRIERO #143</t>
  </si>
  <si>
    <t>4902276996,</t>
  </si>
  <si>
    <t>WEXFORD WR COMP BOOK CLR 80SH</t>
  </si>
  <si>
    <t>7780258721,</t>
  </si>
  <si>
    <t>WNW MGALNR LQ E/LNR DRK BRN .12OZ</t>
  </si>
  <si>
    <t>360734233346,</t>
  </si>
  <si>
    <t>RML SCNDL EYES MASC EXT BLK .41OZ</t>
  </si>
  <si>
    <t>4815590700,</t>
  </si>
  <si>
    <t>POWER HOUSE AIR FRESH BERRY 9OZ</t>
  </si>
  <si>
    <t>5114134703,</t>
  </si>
  <si>
    <t>3M COMMAND CLR SML WIRE HOOKS 9PK</t>
  </si>
  <si>
    <t>78765176011,</t>
  </si>
  <si>
    <t>AZO URINARY TRACT DEFENSE 24S</t>
  </si>
  <si>
    <t>31011949311,</t>
  </si>
  <si>
    <t>B&amp;L SOOTHE XP 15ML</t>
  </si>
  <si>
    <t>4110000283,</t>
  </si>
  <si>
    <t>C/TONE SPORT CONT/SPRY SPF100 6OZ</t>
  </si>
  <si>
    <t>30299392716,</t>
  </si>
  <si>
    <t>CETAPHIL DLY FACE CLNSR N/O 16OZ</t>
  </si>
  <si>
    <t>2270058111,</t>
  </si>
  <si>
    <t>CG TRUNAKD EYSH UN NUD 805 .23OZ</t>
  </si>
  <si>
    <t>7124934092,</t>
  </si>
  <si>
    <t>COLORISTA SEMIPERM ALL OVR BLCH</t>
  </si>
  <si>
    <t>81515001880,</t>
  </si>
  <si>
    <t>CONTGO TR/MG SNP/SL BYRN 20OZ AST</t>
  </si>
  <si>
    <t>929276906,</t>
  </si>
  <si>
    <t>CR GIBSON BLK/BRW LTHRTT PDFL PPR</t>
  </si>
  <si>
    <t>88947651240,</t>
  </si>
  <si>
    <t>CYSTEX URINARY TABS 40S</t>
  </si>
  <si>
    <t>30299460600,</t>
  </si>
  <si>
    <t>DIFFERIN DL/CARE BPO AC CLNSR 4OZ</t>
  </si>
  <si>
    <t>30234087637,</t>
  </si>
  <si>
    <t>DUREX MASSAGE&amp;PLY ALOE VERA 6.7OZ</t>
  </si>
  <si>
    <t>34601709712,</t>
  </si>
  <si>
    <t>FEOSOL ORIGINAL TABS 120S</t>
  </si>
  <si>
    <t>3700086756,</t>
  </si>
  <si>
    <t>GAIN FLINGS ORIGINAL 35S</t>
  </si>
  <si>
    <t>30078042947,</t>
  </si>
  <si>
    <t>GENTEAL SEVERE LUB EYE GEL 10ML</t>
  </si>
  <si>
    <t>4740066181,</t>
  </si>
  <si>
    <t>GIL MACH3 CART 4S</t>
  </si>
  <si>
    <t>7533882549,</t>
  </si>
  <si>
    <t>HANES BOXER BRIEFS MENS XL 2PR</t>
  </si>
  <si>
    <t>1910020937,</t>
  </si>
  <si>
    <t>JERGENS N/G IN/SN MST MSSE LT 6OZ</t>
  </si>
  <si>
    <t>86373700016,</t>
  </si>
  <si>
    <t>LIQUID I.V. LEMON LIME 6S</t>
  </si>
  <si>
    <t>75618412041,</t>
  </si>
  <si>
    <t>LITTLE TUMMYS GAS DROPS 1OZ</t>
  </si>
  <si>
    <t>7124936942,</t>
  </si>
  <si>
    <t>LOR INFB SHP STKS FND CHSTNT .32Z</t>
  </si>
  <si>
    <t>7124936941,</t>
  </si>
  <si>
    <t>LOR INFB SHP STKS FND COCOA .32OZ</t>
  </si>
  <si>
    <t>7124936943,</t>
  </si>
  <si>
    <t>LOR INFB SHP STKS FND EXPRSO .32Z</t>
  </si>
  <si>
    <t>7124936934,</t>
  </si>
  <si>
    <t>LOR INFB SHPG STKS FND BUFF .32OZ</t>
  </si>
  <si>
    <t>7124936939,</t>
  </si>
  <si>
    <t>LOR INFB SHPG STKS FND TAN .32OZ</t>
  </si>
  <si>
    <t>7124936937,</t>
  </si>
  <si>
    <t>LOR INFB SHPG STKS FND WRM BG.32Z</t>
  </si>
  <si>
    <t>7124929315,</t>
  </si>
  <si>
    <t>LOR INFBL P/MATTE PWDR PORC .31OZ</t>
  </si>
  <si>
    <t>7124933043,</t>
  </si>
  <si>
    <t>LOR INFLBL PRGLW FNDTN CRMNAT 1OZ</t>
  </si>
  <si>
    <t>7124931855,</t>
  </si>
  <si>
    <t>LOREAL ROOT COVER UP MD BRWN 2Z</t>
  </si>
  <si>
    <t>1101740821,</t>
  </si>
  <si>
    <t>LOTRIMIN JOCK ITCH CREAM .42OZ</t>
  </si>
  <si>
    <t>71748963002,</t>
  </si>
  <si>
    <t>MILANI ROSE BLSH FLORL FNTSY .42Z</t>
  </si>
  <si>
    <t>4155454587,</t>
  </si>
  <si>
    <t>MNY TAT STUDIO BROW GEL D/BRW.23Z</t>
  </si>
  <si>
    <t>8680011080,</t>
  </si>
  <si>
    <t>NEUT SUN SHEER ZINC LOTN SPF50 3Z</t>
  </si>
  <si>
    <t>4650070279,</t>
  </si>
  <si>
    <t>OFF F/C SMOOTH&amp;DRY AERO 4OZ 2S</t>
  </si>
  <si>
    <t>3700075198,</t>
  </si>
  <si>
    <t>PAMPERS CRUISER JMB SZ5 19S</t>
  </si>
  <si>
    <t>3700074956,</t>
  </si>
  <si>
    <t>PAMPERS SWADDLER JMB SZ1 32S</t>
  </si>
  <si>
    <t>3700074960,</t>
  </si>
  <si>
    <t>PAMPERS SWADDLER JMB SZ2 29S</t>
  </si>
  <si>
    <t>88614424977,</t>
  </si>
  <si>
    <t>88614424979,</t>
  </si>
  <si>
    <t>3700017425,</t>
  </si>
  <si>
    <t>SECRET CLIN SM/SLD LT &amp; FSH 2.6OZ</t>
  </si>
  <si>
    <t>30045058136,</t>
  </si>
  <si>
    <t>SUDAFED PE CONGESTION TABLET 36CT</t>
  </si>
  <si>
    <t>3700035155,</t>
  </si>
  <si>
    <t>SWIFFER WET FRESH 24S</t>
  </si>
  <si>
    <t>69702947100,</t>
  </si>
  <si>
    <t>THERABREATH MNDRN MNT LOZNGE 100S</t>
  </si>
  <si>
    <t>71639304177,</t>
  </si>
  <si>
    <t>WHT DIAMONDS DST/PWD PPR 2.6OZ X</t>
  </si>
  <si>
    <t>7061217497,</t>
  </si>
  <si>
    <t>ARMOR ALL CLEANING WIPES 30SH</t>
  </si>
  <si>
    <t>38137117400,</t>
  </si>
  <si>
    <t>BAND-AID HYDRO SEAL JUMBO 3S</t>
  </si>
  <si>
    <t>3570001815,</t>
  </si>
  <si>
    <t>COMMUNITY COFFEE DARK ROAST 12OZ</t>
  </si>
  <si>
    <t>81601201052,</t>
  </si>
  <si>
    <t>DUKES HOT &amp;SPCY SMKD SAUSAGES 5OZ</t>
  </si>
  <si>
    <t>4116707470,</t>
  </si>
  <si>
    <t>GOLD BOND FRICTION DEFENSE 1.75OZ</t>
  </si>
  <si>
    <t>7001192860,</t>
  </si>
  <si>
    <t>N/NON GRT SHP/SHPR B BG/MST</t>
  </si>
  <si>
    <t>7001194296,</t>
  </si>
  <si>
    <t>N/NON GRT SHP/SHPR C/T D BGE/MST</t>
  </si>
  <si>
    <t>7164132724,</t>
  </si>
  <si>
    <t>SHARPIE MRKR RETRCT FN PNT BLK 2S</t>
  </si>
  <si>
    <t>3700075101,</t>
  </si>
  <si>
    <t>TIDE LQ PODS ULT OXI 12CT</t>
  </si>
  <si>
    <t>2240000067,</t>
  </si>
  <si>
    <t>TRES KERATIN SMTH COLOR COND 22Z</t>
  </si>
  <si>
    <t>30045049925,</t>
  </si>
  <si>
    <t>TYLENOL ES TABS 24S</t>
  </si>
  <si>
    <t>3400000006,</t>
  </si>
  <si>
    <t>ICE BREAKERS SPEARMINT TIN 1.5OZ</t>
  </si>
  <si>
    <t>30041082570,</t>
  </si>
  <si>
    <t>ORAL B SUPER MINT FL 50S</t>
  </si>
  <si>
    <t>7940008390,</t>
  </si>
  <si>
    <t>SUAVE PRO ALMOND/SHEA SHAM 28Z</t>
  </si>
  <si>
    <t>3367460244,</t>
  </si>
  <si>
    <t>ALIVE MENS ENERGY 50+ TAB 50S</t>
  </si>
  <si>
    <t>4110082067,</t>
  </si>
  <si>
    <t>CLARITIN CHILD CHEW TAB GRP 10S X</t>
  </si>
  <si>
    <t>72960900013,</t>
  </si>
  <si>
    <t>WELLEMENTS ORGNC NT GRIPE WTR 4OZ</t>
  </si>
  <si>
    <t>2100065371,</t>
  </si>
  <si>
    <t>KRAFT MAC &amp; CHES THCK/CRMY 7.25OZ</t>
  </si>
  <si>
    <t>3500068768,</t>
  </si>
  <si>
    <t>Colgate Optic White Tthbrush</t>
  </si>
  <si>
    <t>3400071432,</t>
  </si>
  <si>
    <t>BREATH SAVERS SPEARMNT S/F.75OZ8S</t>
  </si>
  <si>
    <t>1920077182,</t>
  </si>
  <si>
    <t>LYSOL SANITIZING WIPES CITRUS 80S</t>
  </si>
  <si>
    <t>4400002950,</t>
  </si>
  <si>
    <t>OREO KING SIZE 3.9OZ</t>
  </si>
  <si>
    <t>4902262934,</t>
  </si>
  <si>
    <t>(C)PLAYRIGHT PLUSH HAND PUPPTS 4S</t>
  </si>
  <si>
    <t>3505156934,</t>
  </si>
  <si>
    <t>(E)L.O.L. SURPRISE MINIS IN PDQ</t>
  </si>
  <si>
    <t>88969851799,</t>
  </si>
  <si>
    <t>(H)NBC FUNKO MYSTERY MINIS</t>
  </si>
  <si>
    <t>4902259480,</t>
  </si>
  <si>
    <t>4902206678,</t>
  </si>
  <si>
    <t>(S) KIDS MASK AST</t>
  </si>
  <si>
    <t>67212507034,</t>
  </si>
  <si>
    <t>4902205926,</t>
  </si>
  <si>
    <t>(S)BEACH PAIL 6PC SET ASMT</t>
  </si>
  <si>
    <t>4902200508,</t>
  </si>
  <si>
    <t>(S)FF FUZZY JOURNAL-MONOGRAM "S"</t>
  </si>
  <si>
    <t>4902201869,</t>
  </si>
  <si>
    <t>(S)FUREVER FRIENDS SQSHY NT PD KL</t>
  </si>
  <si>
    <t>4902201875,</t>
  </si>
  <si>
    <t>(S)FUREVER FRIENDS SQSHY NT PD PW</t>
  </si>
  <si>
    <t>4902201701,</t>
  </si>
  <si>
    <t>(S)W/L PATTERN PASHMINA PPR ASMT</t>
  </si>
  <si>
    <t>4902249156,</t>
  </si>
  <si>
    <t>(S)W/L WOMEN S SOLID SLDE PPR AST</t>
  </si>
  <si>
    <t>4902249207,</t>
  </si>
  <si>
    <t>4902249214,</t>
  </si>
  <si>
    <t>4902235745,</t>
  </si>
  <si>
    <t>(SU) (GD) AUTOGRAPH PUPPY</t>
  </si>
  <si>
    <t>4902202007,</t>
  </si>
  <si>
    <t>(SU) (M) COOL MOM FLORAL MUG</t>
  </si>
  <si>
    <t>4902200018,</t>
  </si>
  <si>
    <t>(SU) (M) MOMMY &amp; ME ZEBRA MUG</t>
  </si>
  <si>
    <t>4902216164,</t>
  </si>
  <si>
    <t>(SU) (M) PLUSH BEAR- CREAM</t>
  </si>
  <si>
    <t>4902207896,</t>
  </si>
  <si>
    <t>(SU) (TA) TOTE BAG - TEACHING</t>
  </si>
  <si>
    <t>64786599536,</t>
  </si>
  <si>
    <t>AIRBORNE STRS AWAY PWDR ORNG 16S</t>
  </si>
  <si>
    <t>87801800598,</t>
  </si>
  <si>
    <t>BETTNA NAIL ENML SP ARTS 1598 .5Z</t>
  </si>
  <si>
    <t>65104378007,</t>
  </si>
  <si>
    <t>BLISS AM/PM SERUM DUO</t>
  </si>
  <si>
    <t>85027800489,</t>
  </si>
  <si>
    <t>BONDI SANDS AERO TAN FOAM 7.61OZ</t>
  </si>
  <si>
    <t>82316800352,</t>
  </si>
  <si>
    <t>CAKE THE CURL GIRL CURL SHAM 10OZ</t>
  </si>
  <si>
    <t>5100001251,</t>
  </si>
  <si>
    <t>CAMPBELL CHICKEN NDL 10.75OZ</t>
  </si>
  <si>
    <t>77898828850,</t>
  </si>
  <si>
    <t>CARDINAL GAMES RDY TO ROLL GM AST</t>
  </si>
  <si>
    <t>30573073751,</t>
  </si>
  <si>
    <t>CHAPSTICK CAKE BATTER LOOSE .15OZ</t>
  </si>
  <si>
    <t>65024001830,</t>
  </si>
  <si>
    <t>CICATRICURE BR&amp;FL EY CT CRM .53OZ</t>
  </si>
  <si>
    <t>929276915,</t>
  </si>
  <si>
    <t>CR GIBSN GDED JRNLS 6.5X8 PP AST</t>
  </si>
  <si>
    <t>7166210585,</t>
  </si>
  <si>
    <t>CRYLA EPC ADVNTR CLRNG BK 288PG</t>
  </si>
  <si>
    <t>81817802126,</t>
  </si>
  <si>
    <t>ELLA MILA IN A RUSH - FST DRY TP</t>
  </si>
  <si>
    <t>81817802190,</t>
  </si>
  <si>
    <t>ELLA MILA LA VIE EN ROSE 0.45OZ</t>
  </si>
  <si>
    <t>81817802280,</t>
  </si>
  <si>
    <t>ELLA MILA NO MRE BTNG 0.45OZ</t>
  </si>
  <si>
    <t>7124938421,</t>
  </si>
  <si>
    <t>ELVIVE TTL RPR 5 REVIVE COND 6OZ</t>
  </si>
  <si>
    <t>7164110736,</t>
  </si>
  <si>
    <t>EXPO DRY ERASE MARKER CHISEL 4S</t>
  </si>
  <si>
    <t>8109159640,</t>
  </si>
  <si>
    <t>GM BUTTERSOCK CZ-2019/3 3PK</t>
  </si>
  <si>
    <t>64286304117,</t>
  </si>
  <si>
    <t>GREENIES TREATPAK REGULAR 12OZ</t>
  </si>
  <si>
    <t>501099374179,</t>
  </si>
  <si>
    <t>HASBRO MVL EXC 6 LGD IRN SVR CNT</t>
  </si>
  <si>
    <t>3700078279,</t>
  </si>
  <si>
    <t>HEAD/SHLD OLD SPICE SHAM 12.8Z</t>
  </si>
  <si>
    <t>3126208134,</t>
  </si>
  <si>
    <t>HOMEDICS HAPPY HEAD MASSAGER</t>
  </si>
  <si>
    <t>978164517235,</t>
  </si>
  <si>
    <t>I LOVE YOU SO BOOK</t>
  </si>
  <si>
    <t>85530300815,</t>
  </si>
  <si>
    <t>INTCO NITRILE P/F GLOVES SM 100S</t>
  </si>
  <si>
    <t>7565605353,</t>
  </si>
  <si>
    <t>JA-RU YUMMMERZ WHIPPED PUTTY</t>
  </si>
  <si>
    <t>7239234831,</t>
  </si>
  <si>
    <t>JEL SERT WYLERS LIGHT LEMOND 50CT</t>
  </si>
  <si>
    <t>3800019994,</t>
  </si>
  <si>
    <t>KELLOGG RICE KRISPIES 12OZ</t>
  </si>
  <si>
    <t>73150978005,</t>
  </si>
  <si>
    <t>KISS GL FANTASY NL ROCK CNDY 24CT</t>
  </si>
  <si>
    <t>19060888055,</t>
  </si>
  <si>
    <t>LADIES 1 PC BATHING SUIT BLK XL</t>
  </si>
  <si>
    <t>74956751511,</t>
  </si>
  <si>
    <t>LIVINS GLITTER MULTI COLOR .5OZ</t>
  </si>
  <si>
    <t>77209314,</t>
  </si>
  <si>
    <t>MD BEST FRIENDS MGNTC DRSUP PLYST</t>
  </si>
  <si>
    <t>78689231310,</t>
  </si>
  <si>
    <t>MOOSH HAND SANITIZER HOLDER</t>
  </si>
  <si>
    <t>3700090560,</t>
  </si>
  <si>
    <t>OLD SPICE RED COLLECT SWAGGR 21OZ</t>
  </si>
  <si>
    <t>6905512661,</t>
  </si>
  <si>
    <t>ORAL B PRO GUM CARE RFL HDS 2S</t>
  </si>
  <si>
    <t>3504611842,</t>
  </si>
  <si>
    <t>RESISTANCE C 1000MG TNGRN FLV 14S</t>
  </si>
  <si>
    <t>361422916123,</t>
  </si>
  <si>
    <t>RIMMEL JLY GLTR G200 BL LGPR .37Z</t>
  </si>
  <si>
    <t>4400003123,</t>
  </si>
  <si>
    <t>RITZ SNOWFLAKE 13.7OZ</t>
  </si>
  <si>
    <t>978168412618,</t>
  </si>
  <si>
    <t>SCHOLASTIC YOU'RE MY HONEY BUNNY</t>
  </si>
  <si>
    <t>2120001339,</t>
  </si>
  <si>
    <t>SCOTCH MOUNTNG TPE 114 1INX50IN</t>
  </si>
  <si>
    <t>3076800210,</t>
  </si>
  <si>
    <t>SD ORGNCS RSPND IMMNE CMPLX 30S</t>
  </si>
  <si>
    <t>85156200819,</t>
  </si>
  <si>
    <t>SKINNY DIPPERS DR CH PRM ALM 3.5Z</t>
  </si>
  <si>
    <t>1910025904,</t>
  </si>
  <si>
    <t>SOL BY JERGENS UNIVR TANNING MITT</t>
  </si>
  <si>
    <t>3800020070,</t>
  </si>
  <si>
    <t>SPECIAL K CNN BRW SGR CRN CRL</t>
  </si>
  <si>
    <t>4902213083,</t>
  </si>
  <si>
    <t>ST. PATS HAT - SHAMROCK</t>
  </si>
  <si>
    <t>7239232723,</t>
  </si>
  <si>
    <t>STARBURST STRAWBERRY STG 6CT</t>
  </si>
  <si>
    <t>8000000672,</t>
  </si>
  <si>
    <t>STARKIST SLD WHT TN IN WTR CN 5OZ</t>
  </si>
  <si>
    <t>7940047171,</t>
  </si>
  <si>
    <t>SUAVE SHAMP PROF COLLAGEN 12.6Z</t>
  </si>
  <si>
    <t>81817802122,</t>
  </si>
  <si>
    <t>SUGAR PUFF</t>
  </si>
  <si>
    <t>81817802093,</t>
  </si>
  <si>
    <t>SUMMER ROAM-ANCE</t>
  </si>
  <si>
    <t>7301071310,</t>
  </si>
  <si>
    <t>TAMPAX RADIANT SUP UNSCNT 16S</t>
  </si>
  <si>
    <t>60315401106,</t>
  </si>
  <si>
    <t>1600050733,</t>
  </si>
  <si>
    <t>62222214710,</t>
  </si>
  <si>
    <t>76170616538,</t>
  </si>
  <si>
    <t>81471200312,</t>
  </si>
  <si>
    <t>84024310213,</t>
  </si>
  <si>
    <t>84981303029,</t>
  </si>
  <si>
    <t>76621496799,</t>
  </si>
  <si>
    <t>WECOOL TOY BINGSU BEADS</t>
  </si>
  <si>
    <t>76621496813,</t>
  </si>
  <si>
    <t>65389903514,</t>
  </si>
  <si>
    <t>WENGIE READY MADE SLIME BLAST AST</t>
  </si>
  <si>
    <t>4902256647,</t>
  </si>
  <si>
    <t>WEXFORD NO2 YLW SH PENCL 8CT</t>
  </si>
  <si>
    <t>1411391085,</t>
  </si>
  <si>
    <t>WONDERFUL CHL/RST PIST NSHL 5.5OZ</t>
  </si>
  <si>
    <t>750300497641,</t>
  </si>
  <si>
    <t>XTREME STYL GEL PROF UP RIGHT 9Z</t>
  </si>
  <si>
    <t>4110000668,</t>
  </si>
  <si>
    <t>COPPERTONE KD CNT SPR SPF50 5.5OZ</t>
  </si>
  <si>
    <t>4110000673,</t>
  </si>
  <si>
    <t>COPPERTONE SPORT SPR SPF100 5.5OZ</t>
  </si>
  <si>
    <t>82238324642,</t>
  </si>
  <si>
    <t>DRIVE MEDICAL CONTOURED BED PAN</t>
  </si>
  <si>
    <t>4740065889,</t>
  </si>
  <si>
    <t>GIL FUSION5 RZR+2CT</t>
  </si>
  <si>
    <t>4740011566,</t>
  </si>
  <si>
    <t>GIL SENSOR2 PLS FIXED DISPO 10S</t>
  </si>
  <si>
    <t>30045029532,</t>
  </si>
  <si>
    <t>IMODIUM A-D CAPLET 24S</t>
  </si>
  <si>
    <t>38137116141,</t>
  </si>
  <si>
    <t>J&amp;J BAND-AID RLLD GAUZE4X2.1YD5S</t>
  </si>
  <si>
    <t>71722611766,</t>
  </si>
  <si>
    <t>J/FRIEDA F/EASE XTRA SERUM 1.69Z</t>
  </si>
  <si>
    <t>1101740819,</t>
  </si>
  <si>
    <t>LOTRIMIN ULT A/FNG ATH FT CRM12GM</t>
  </si>
  <si>
    <t>4155422011,</t>
  </si>
  <si>
    <t>MAYB I/AGE ERSR FND SND/BEIGE.68Z</t>
  </si>
  <si>
    <t>4155422008,</t>
  </si>
  <si>
    <t>MAYB I/AGE RWND ERSR FNDC/IV.68OZ</t>
  </si>
  <si>
    <t>67923405299,</t>
  </si>
  <si>
    <t>MOMMYS BLISS GRIPE WATER ORIG 4OZ</t>
  </si>
  <si>
    <t>8680010040,</t>
  </si>
  <si>
    <t>NEUT SUN ULT SHR SPRAY SPF70 5OZ</t>
  </si>
  <si>
    <t>30997613103,</t>
  </si>
  <si>
    <t>REV CLRSTAY CONCEALER LTMED .21OZ</t>
  </si>
  <si>
    <t>89611600118,</t>
  </si>
  <si>
    <t>SAMBUCOL BLCK ELDRBRRY KDS SY 4OZ</t>
  </si>
  <si>
    <t>85716902035,</t>
  </si>
  <si>
    <t>SPLAT H/C KIT CRIMSON OBSESSION</t>
  </si>
  <si>
    <t>85716902036,</t>
  </si>
  <si>
    <t>SPLAT H/C KIT LUSCS RASPBERRY</t>
  </si>
  <si>
    <t>72490963303,</t>
  </si>
  <si>
    <t>STOPAIN X/S R/O W/GLUC &amp; MSM 3OZ</t>
  </si>
  <si>
    <t>7164110212,</t>
  </si>
  <si>
    <t>P/MATE POROUS PEN FLAIR GREEN OS</t>
  </si>
  <si>
    <t>3890004207,</t>
  </si>
  <si>
    <t>DOLE FRT BWL MAND ORANGES 4OZ 4S</t>
  </si>
  <si>
    <t>74759960725,</t>
  </si>
  <si>
    <t>GHIRADELLI MDNGHT RVRE D/CHC3.1OZ</t>
  </si>
  <si>
    <t>74759960766,</t>
  </si>
  <si>
    <t>GHIRARDELLI DRK CHOC W/RSPBY3.5OZ</t>
  </si>
  <si>
    <t>1070070810,</t>
  </si>
  <si>
    <t>HERSHEY P/DAY S/S 11.6OZ</t>
  </si>
  <si>
    <t>4902298464,</t>
  </si>
  <si>
    <t>4902298467,</t>
  </si>
  <si>
    <t>4902298487,</t>
  </si>
  <si>
    <t>4902298494,</t>
  </si>
  <si>
    <t>5000042494,</t>
  </si>
  <si>
    <t>FRISKIES FISH &amp;TUNA 5.5OZ</t>
  </si>
  <si>
    <t>2000010473,</t>
  </si>
  <si>
    <t>GR GIANT WHL KERNEL CORN 15.25OZ</t>
  </si>
  <si>
    <t>1410007523,</t>
  </si>
  <si>
    <t>PEP FARM GOLDFISH CHEDDAR 1OZ</t>
  </si>
  <si>
    <t>9294380488,</t>
  </si>
  <si>
    <t>AURORA WORLD PET CARRIER AST</t>
  </si>
  <si>
    <t>4110000678,</t>
  </si>
  <si>
    <t>C/TONE SPRT CS SPF50 1.4ZF/W5.5OZ</t>
  </si>
  <si>
    <t>30005446391,</t>
  </si>
  <si>
    <t>CENTRUM SILVER TAB 125S</t>
  </si>
  <si>
    <t>30299391408,</t>
  </si>
  <si>
    <t>CETAPHIL DAILY ADV LOT 8OZ</t>
  </si>
  <si>
    <t>2310010224,</t>
  </si>
  <si>
    <t>DENTASTIX PEDIGREE MINI 14OZ 58CT</t>
  </si>
  <si>
    <t>5307618751,</t>
  </si>
  <si>
    <t>FUNGI NAIL PEN 1.7ML</t>
  </si>
  <si>
    <t>4116705080,</t>
  </si>
  <si>
    <t>G/BOND ULT DRK SPOT MNMZ CRM 2OZ</t>
  </si>
  <si>
    <t>7533882547,</t>
  </si>
  <si>
    <t>HANES BOXER BRIEFS MENS MED 2PR</t>
  </si>
  <si>
    <t>3700096271,</t>
  </si>
  <si>
    <t>HEAD/SHLD SHM 2IN1 CLSC CLN 32.1Z</t>
  </si>
  <si>
    <t>89586100032,</t>
  </si>
  <si>
    <t>IMPRESSION LAUREN ROMANCE 3.4OZ X</t>
  </si>
  <si>
    <t>75618410082,</t>
  </si>
  <si>
    <t>LITTLE REMEDIES GRIPE WTR 2OZ 2S</t>
  </si>
  <si>
    <t>4155454154,</t>
  </si>
  <si>
    <t>MNY S/S FULL COVER FNDT TRFFL 1OZ</t>
  </si>
  <si>
    <t>4155454139,</t>
  </si>
  <si>
    <t>MNY S/S FULL CVR FNDT FR PORC 1OZ</t>
  </si>
  <si>
    <t>4155454150,</t>
  </si>
  <si>
    <t>MNY SUPERSTAY FL OVR FDTN WRM 1OZ</t>
  </si>
  <si>
    <t>3700086208,</t>
  </si>
  <si>
    <t>PAMPERS BABY DRY JMB SZ1 44S</t>
  </si>
  <si>
    <t>68132697017,</t>
  </si>
  <si>
    <t>PEPPA PIG - PEPPA PLAYTIM STS AST</t>
  </si>
  <si>
    <t>7830002603,</t>
  </si>
  <si>
    <t>PLAYTEX SPORT TAMP MLT R/S ND 50S</t>
  </si>
  <si>
    <t>3700035905,</t>
  </si>
  <si>
    <t>PRILOSEC OTC 20MG TABS 14S X</t>
  </si>
  <si>
    <t>2420005016,</t>
  </si>
  <si>
    <t>PUREX MOUNTAIN BREEZE 100LD 150OZ</t>
  </si>
  <si>
    <t>30997317406,</t>
  </si>
  <si>
    <t>REV CS ULT LQD LS ULTM ORCHD .1OZ</t>
  </si>
  <si>
    <t>5400010060,</t>
  </si>
  <si>
    <t>SCOTT BTH TISSUE WHITE 1000SH 12S</t>
  </si>
  <si>
    <t>85190600703,</t>
  </si>
  <si>
    <t>SOFTDISC MENSTRUAL DISC 14S</t>
  </si>
  <si>
    <t>85716902027,</t>
  </si>
  <si>
    <t>SPLAT H/C OMBRE DREAM KIT</t>
  </si>
  <si>
    <t>30065143128,</t>
  </si>
  <si>
    <t>SYSTANE ULTRA POCKET PACK.14OZ 2S</t>
  </si>
  <si>
    <t>7301000923,</t>
  </si>
  <si>
    <t>TAMPAX TAMP PEARL MLTPK UNSC 50S</t>
  </si>
  <si>
    <t>30045048828,</t>
  </si>
  <si>
    <t>TYLENOL RAPID RELEASE GELCAP 100S</t>
  </si>
  <si>
    <t>4740007093,</t>
  </si>
  <si>
    <t>VENUS CMFRTGLD FREESIA RZR+2CT</t>
  </si>
  <si>
    <t>30997592448,</t>
  </si>
  <si>
    <t>ALM LNGWR &amp; WP GNTL EMUR PDS 80CT</t>
  </si>
  <si>
    <t>30997592447,</t>
  </si>
  <si>
    <t>ALM OIL-FREE GNTLE EMUR PADS 80CT</t>
  </si>
  <si>
    <t>3700011431,</t>
  </si>
  <si>
    <t>ALWAYS CLEAN WIPES TO GO 20S</t>
  </si>
  <si>
    <t>3700088629,</t>
  </si>
  <si>
    <t>ALWAYS LINER LIGHT REG 48S</t>
  </si>
  <si>
    <t>3700088726,</t>
  </si>
  <si>
    <t>ALWAYS PADS MAX REG 14S</t>
  </si>
  <si>
    <t>31011903582,</t>
  </si>
  <si>
    <t>BIOTRUE MULTI PURP SOLUTION 4OZ</t>
  </si>
  <si>
    <t>7410895114,</t>
  </si>
  <si>
    <t>CONAIR P/SRS CUSHION VAL PK BRUSH</t>
  </si>
  <si>
    <t>7166210328,</t>
  </si>
  <si>
    <t>CRAYOLA SILLY PUTTY PARTY PACK 5S</t>
  </si>
  <si>
    <t>3989782109,</t>
  </si>
  <si>
    <t>4567231872,</t>
  </si>
  <si>
    <t>7940026654,</t>
  </si>
  <si>
    <t>DOVE MEN FRESH CLEAN 2N1 SHAM 12Z</t>
  </si>
  <si>
    <t>7940026655,</t>
  </si>
  <si>
    <t>DOVE MEN THICKENING SHAM 12Z</t>
  </si>
  <si>
    <t>76379516293,</t>
  </si>
  <si>
    <t>H/MARK AVENGERS FLUFFBALLS AST</t>
  </si>
  <si>
    <t>3270012106,</t>
  </si>
  <si>
    <t>HARTZ WATERLESS DOG SHAMPOO 12OZ</t>
  </si>
  <si>
    <t>3800031834,</t>
  </si>
  <si>
    <t>KELLOGG S FRSTD M/WHTS B/SIZE 24Z</t>
  </si>
  <si>
    <t>73150967749,</t>
  </si>
  <si>
    <t>KISS LASH COUTURE 02</t>
  </si>
  <si>
    <t>7001117693,</t>
  </si>
  <si>
    <t>N/NON GR/SHP OPQ S/TGHT M BLK QQP</t>
  </si>
  <si>
    <t>63216911091,</t>
  </si>
  <si>
    <t>ORS N/GRWTH NO-LYE HR RLXR NRM KT</t>
  </si>
  <si>
    <t>7164170248,</t>
  </si>
  <si>
    <t>P/MATE MP CLEARPNT SET 1S</t>
  </si>
  <si>
    <t>2428615042,</t>
  </si>
  <si>
    <t>POMADA DE AZUFRE DLC 3OZ</t>
  </si>
  <si>
    <t>4319421528,</t>
  </si>
  <si>
    <t>SCUNCI HGH FSHN SPIN PINS 6S</t>
  </si>
  <si>
    <t>30045048720,</t>
  </si>
  <si>
    <t>TYLENOL R/S LQD GELS 20S</t>
  </si>
  <si>
    <t>3600028741,</t>
  </si>
  <si>
    <t>UBKOTEX UT HVY CLNWR WING PAD 16S</t>
  </si>
  <si>
    <t>7780241451,</t>
  </si>
  <si>
    <t>WNW LASH REN MASC BLK C145A .27OZ</t>
  </si>
  <si>
    <t>38137004424,</t>
  </si>
  <si>
    <t>BAND-AID TOUGH STRIPS XL 10S</t>
  </si>
  <si>
    <t>7033019667,</t>
  </si>
  <si>
    <t>BIC ATLANTIS COMFORT FASHION 3S</t>
  </si>
  <si>
    <t>85323600500,</t>
  </si>
  <si>
    <t>FISHERMAN S FRIEND THRT ORIG 38S</t>
  </si>
  <si>
    <t>60308449141,</t>
  </si>
  <si>
    <t>FRUCTIS CLR SHLD SHAM 12.5Z</t>
  </si>
  <si>
    <t>7164110388,</t>
  </si>
  <si>
    <t>INKJOY 300 RT PEN BLACK 8S</t>
  </si>
  <si>
    <t>3000031188,</t>
  </si>
  <si>
    <t>QUAKER CHWY GRN VARIETY PK .84Z8S</t>
  </si>
  <si>
    <t>7286813038,</t>
  </si>
  <si>
    <t>VICTOR EASY SET MOUSE TRAP 4S</t>
  </si>
  <si>
    <t>4902270670,</t>
  </si>
  <si>
    <t>WEXFORD REFERENCE BLACK BINDER 1"</t>
  </si>
  <si>
    <t>7780271261,</t>
  </si>
  <si>
    <t>WNW ON EDGE LNGW E/PNC SPHR .04OZ</t>
  </si>
  <si>
    <t>1411391008,</t>
  </si>
  <si>
    <t>WONDERFUL PISTACHIOS 5OZ</t>
  </si>
  <si>
    <t>3700080049,</t>
  </si>
  <si>
    <t>BOUNCE FAB SOFT SHEETS 40S</t>
  </si>
  <si>
    <t>4112907763,</t>
  </si>
  <si>
    <t>CLASSICO CRMY ALFERO DI ROMA 15OZ</t>
  </si>
  <si>
    <t>4129440187,</t>
  </si>
  <si>
    <t>PINE-SOL AL/PRP CLNR LEMON 28OZ</t>
  </si>
  <si>
    <t>30997232310,</t>
  </si>
  <si>
    <t>REV NAIL CLIPPER 2323 10</t>
  </si>
  <si>
    <t>2120001022,</t>
  </si>
  <si>
    <t>3M SCOTCH MAGIC TAPE 1/2X450"</t>
  </si>
  <si>
    <t>4400004250,</t>
  </si>
  <si>
    <t>LORNA DOONE CPACK 4.5OZ</t>
  </si>
  <si>
    <t>3485620492,</t>
  </si>
  <si>
    <t>WELCHS BERRIES &amp; CHERRIES 4CT</t>
  </si>
  <si>
    <t>2270057677,</t>
  </si>
  <si>
    <t>C/G AQUASMTH M/U CRMY NATRL .4OZ</t>
  </si>
  <si>
    <t>4740012598,</t>
  </si>
  <si>
    <t>GIL SENSOR2 FXED HD DISP RZR 12S</t>
  </si>
  <si>
    <t>7124929319,</t>
  </si>
  <si>
    <t>LOR INFBL P/MAT PWDR SUN BG .31OZ</t>
  </si>
  <si>
    <t>7124929316,</t>
  </si>
  <si>
    <t>LOR INFBL P/MATTE PWD NAT BG .31Z</t>
  </si>
  <si>
    <t>7124922035,</t>
  </si>
  <si>
    <t>LOR T/M M/U DP COOL 1OZ</t>
  </si>
  <si>
    <t>7124907867,</t>
  </si>
  <si>
    <t>LOR TRUE MATCH M/U CLSC BEIGE 1OZ</t>
  </si>
  <si>
    <t>7124907859,</t>
  </si>
  <si>
    <t>LOR TRUE MATCH M/U NTRL IVRY 1OZ</t>
  </si>
  <si>
    <t>7124907864,</t>
  </si>
  <si>
    <t>LOR TRUE MATCH M/U SAND BEIGE 1OZ</t>
  </si>
  <si>
    <t>7050111650,</t>
  </si>
  <si>
    <t>NEUT ANTI-RESIDUE SHAM 12Z</t>
  </si>
  <si>
    <t>7214063382,</t>
  </si>
  <si>
    <t>EUCERIN I/REP EX-ENR HND CRM 2.7Z</t>
  </si>
  <si>
    <t>73150957927,</t>
  </si>
  <si>
    <t>KISS EVEREZLASHES MED 30S</t>
  </si>
  <si>
    <t>7301037908,</t>
  </si>
  <si>
    <t>TAMPAX TAMP PEARL SPR UNSCNTD 18S</t>
  </si>
  <si>
    <t>7301047848,</t>
  </si>
  <si>
    <t>TAMPAX TAMP PEARL SUPR+ SCNTD 18S</t>
  </si>
  <si>
    <t>7430000803,</t>
  </si>
  <si>
    <t>VISINE EYE DROPS ORIGINAL .5OZ</t>
  </si>
  <si>
    <t>9500802123,</t>
  </si>
  <si>
    <t>ESSIE GL CR NL ST ME FRT RW .46OZ</t>
  </si>
  <si>
    <t>30573016840,</t>
  </si>
  <si>
    <t>ADVIL MIGRAINE LIQUIGELS 80S X</t>
  </si>
  <si>
    <t>38137003844,</t>
  </si>
  <si>
    <t>AVEENO DAILY MOIST LOT 18Z</t>
  </si>
  <si>
    <t>4110000565,</t>
  </si>
  <si>
    <t>C/TONE SPORT LOT SPF30 1.75ZFRW7Z</t>
  </si>
  <si>
    <t>4110000573,</t>
  </si>
  <si>
    <t>C/TONE SPORT LOT SPF50 1.75ZFRW7Z</t>
  </si>
  <si>
    <t>4116701710,</t>
  </si>
  <si>
    <t>GOLD BOND MED FOOT PWDR 10OZ</t>
  </si>
  <si>
    <t>7124904201,</t>
  </si>
  <si>
    <t>LOR T/M BLUSH SPICED PLUM .21OZ</t>
  </si>
  <si>
    <t>7124901719,</t>
  </si>
  <si>
    <t>LOR T/M PWD NATURAL BUFF .33OZ</t>
  </si>
  <si>
    <t>7124901665,</t>
  </si>
  <si>
    <t>LOR T/M PWD SUN BEIGE .33OZ</t>
  </si>
  <si>
    <t>30045019801,</t>
  </si>
  <si>
    <t>MOTRIN INFANT DRPS DYE-FR BRY 1OZ</t>
  </si>
  <si>
    <t>5113121183,</t>
  </si>
  <si>
    <t>NEXCARE TGDRM TRNSPT DRS ASRT 10S</t>
  </si>
  <si>
    <t>78028509105,</t>
  </si>
  <si>
    <t>NLTIQUES PRTEIN FORMLA #2 .25OZ</t>
  </si>
  <si>
    <t>7560919534,</t>
  </si>
  <si>
    <t>OLAY REGEN M/S CRM SPF30 T/S .5OZ</t>
  </si>
  <si>
    <t>30997938046,</t>
  </si>
  <si>
    <t>REV C/S O/TIME LP INF RSPBRY.14OZ</t>
  </si>
  <si>
    <t>30997938014,</t>
  </si>
  <si>
    <t>REV C/S OVTM LP ULT WN938014.14OZ</t>
  </si>
  <si>
    <t>30997478414,</t>
  </si>
  <si>
    <t>REVLON PWDR BLSH TICKLD PNK .17OZ</t>
  </si>
  <si>
    <t>76430221559,</t>
  </si>
  <si>
    <t>SHEA/MST JBCO COND 13Z</t>
  </si>
  <si>
    <t>7124908017,</t>
  </si>
  <si>
    <t>SUBLIME TNT LOT M/D 5Z WFR LOT 5Z</t>
  </si>
  <si>
    <t>32390000362,</t>
  </si>
  <si>
    <t>VICKS VAPORUB JAR 27857 3.53OZ</t>
  </si>
  <si>
    <t>2120001023,</t>
  </si>
  <si>
    <t>3M SCOTCH MAGIC TAPE 105 .75X300"</t>
  </si>
  <si>
    <t>4203741112,</t>
  </si>
  <si>
    <t>DOCTORS BRUSHPICKS 120S</t>
  </si>
  <si>
    <t>1980070480,</t>
  </si>
  <si>
    <t>SCRUB BUB VANISH DROPIN B/C BL 3S</t>
  </si>
  <si>
    <t>4902270806,</t>
  </si>
  <si>
    <t>3600044870,</t>
  </si>
  <si>
    <t>POISE MICROLINER 54S</t>
  </si>
  <si>
    <t>36373604130,</t>
  </si>
  <si>
    <t>BOIL EASE PAIN RELIEF 7015 1OZ</t>
  </si>
  <si>
    <t>4110000671,</t>
  </si>
  <si>
    <t>C/TONE SPORT CONT SPR SPF30 5.5OZ</t>
  </si>
  <si>
    <t>2310011627,</t>
  </si>
  <si>
    <t>CESAR DRY DOG FOOD FLT/MIGNON 5LB</t>
  </si>
  <si>
    <t>37513758507,</t>
  </si>
  <si>
    <t>COMPOUND W WART REMOVER GEL .25OZ</t>
  </si>
  <si>
    <t>37513759110,</t>
  </si>
  <si>
    <t>COMPOUND W WART REMOVER LIQ</t>
  </si>
  <si>
    <t>88133400298,</t>
  </si>
  <si>
    <t>DUNKIN DONUTS ORIG KCUP .37OZ 10S</t>
  </si>
  <si>
    <t>36519720104,</t>
  </si>
  <si>
    <t>EMETROL FOR NAUSEA CHERRY 4OZ</t>
  </si>
  <si>
    <t>7007466854,</t>
  </si>
  <si>
    <t>ENSURE ORIG VAN PWD</t>
  </si>
  <si>
    <t>5000021562,</t>
  </si>
  <si>
    <t>FANCY FEAST SEAFOOD 3OZ 12S</t>
  </si>
  <si>
    <t>2550000374,</t>
  </si>
  <si>
    <t>FOLGERS CLASSIC DECAF 22.6OZ</t>
  </si>
  <si>
    <t>34533420012,</t>
  </si>
  <si>
    <t>FREE &amp; CLEAR SENS SKIN SHAM 12Z</t>
  </si>
  <si>
    <t>63622576235,</t>
  </si>
  <si>
    <t>GIBSON JMB DEBSSD LTHRT 10X7 ASMT</t>
  </si>
  <si>
    <t>7548608746,</t>
  </si>
  <si>
    <t>H/TROP SHEER TOUCH LOTN SPF15 8OZ</t>
  </si>
  <si>
    <t>7548609150,</t>
  </si>
  <si>
    <t>H/TROP SUN ANTIOXDN LOT SPF30 6OZ</t>
  </si>
  <si>
    <t>HANES CREW SOCK MENS 6PR DISP AST</t>
  </si>
  <si>
    <t>3825775600,</t>
  </si>
  <si>
    <t>HANES MENS X-TEMP P3 CREW SOCK 3S</t>
  </si>
  <si>
    <t>3825766951,</t>
  </si>
  <si>
    <t>HANES MNS NO SHOW BLACK SOCK 6S</t>
  </si>
  <si>
    <t>3600018339,</t>
  </si>
  <si>
    <t>HUGGIES LTL SWIMMER SMALL 12S</t>
  </si>
  <si>
    <t>35497331621,</t>
  </si>
  <si>
    <t>HYLANDS RESTFUL LEGS TABLET 50S</t>
  </si>
  <si>
    <t>4116717151,</t>
  </si>
  <si>
    <t>ICY HOT LIDOCN NO MESS APP 2.5OZ</t>
  </si>
  <si>
    <t>7124935752,</t>
  </si>
  <si>
    <t>LOREAL BRW STYL B/SET BLONDE .1OZ</t>
  </si>
  <si>
    <t>7124934122,</t>
  </si>
  <si>
    <t>LOREAL ROOT COVER UP LT G BRN 2Z</t>
  </si>
  <si>
    <t>7124936372,</t>
  </si>
  <si>
    <t>LOREAL X FIBER WSH BLACK .43OZ</t>
  </si>
  <si>
    <t>4155423795,</t>
  </si>
  <si>
    <t>MAYB SPRST 2STP LPCL ALWY HTH.14Z</t>
  </si>
  <si>
    <t>4155423787,</t>
  </si>
  <si>
    <t>MAYB SPRST 2STP LPCL INFN PTL.14Z</t>
  </si>
  <si>
    <t>4155423789,</t>
  </si>
  <si>
    <t>MAYB SPRST 2STP LPCL TMLS RSE.14Z</t>
  </si>
  <si>
    <t>71748953005,</t>
  </si>
  <si>
    <t>MILANI CONC + PER PWD NT BG .43OZ</t>
  </si>
  <si>
    <t>7431278564,</t>
  </si>
  <si>
    <t>N/B OS HRSKN&amp;NLS PLS CLGN GMS 80S</t>
  </si>
  <si>
    <t>1204402036,</t>
  </si>
  <si>
    <t>O/SPICE FRSH IN/SLD FIJI 2.6OZ 2S</t>
  </si>
  <si>
    <t>1018104173,</t>
  </si>
  <si>
    <t>PALMERS C/BTR SKIN THRPY F/OIL 1Z</t>
  </si>
  <si>
    <t>71683785525,</t>
  </si>
  <si>
    <t>PEPCID AC MAX/STR TABS 25S</t>
  </si>
  <si>
    <t>1700014427,</t>
  </si>
  <si>
    <t>SCHWRZ H/C KERATN RUBY NOIR 1.8</t>
  </si>
  <si>
    <t>7528002584,</t>
  </si>
  <si>
    <t>SH NEEDLE PT TIP TWEEZER</t>
  </si>
  <si>
    <t>9484125514,</t>
  </si>
  <si>
    <t>SIMILASAN EAR DROPS 25514 10ML</t>
  </si>
  <si>
    <t>65006600158,</t>
  </si>
  <si>
    <t>TUKOL CHLDRN CLD/FVR RELF BRY 4OZ</t>
  </si>
  <si>
    <t>32390002325,</t>
  </si>
  <si>
    <t>VICKS SINEX ULT/FN MSTR 12HR .5OZ</t>
  </si>
  <si>
    <t>85843800531,</t>
  </si>
  <si>
    <t>ZARBEES BABY VIT D .47OZ</t>
  </si>
  <si>
    <t>7476461010,</t>
  </si>
  <si>
    <t>ARDELL FASHION LASHES #110 BLACK</t>
  </si>
  <si>
    <t>38137005567,</t>
  </si>
  <si>
    <t>BAND-AID ANTIB BNDG XL 8S</t>
  </si>
  <si>
    <t>1700002411,</t>
  </si>
  <si>
    <t>DIAL SOAP WHITE ANTIBACT 8-BAR 4Z</t>
  </si>
  <si>
    <t>3010050561,</t>
  </si>
  <si>
    <t>KEEBLER COCONUT DREAMS 8.5OZ</t>
  </si>
  <si>
    <t>1920078915,</t>
  </si>
  <si>
    <t>LYSOL MILDEW STAIN REMOVER 32OZ</t>
  </si>
  <si>
    <t>30041010422,</t>
  </si>
  <si>
    <t>ORAL B SUPER FLOSS 50CT 2S</t>
  </si>
  <si>
    <t>7261345111,</t>
  </si>
  <si>
    <t>SNUGGLE FAB SOFT SHT B/SPKL 80SH</t>
  </si>
  <si>
    <t>4902291649,</t>
  </si>
  <si>
    <t>WEXFORD RECYCLED 400SH</t>
  </si>
  <si>
    <t>4902235867,</t>
  </si>
  <si>
    <t>WEXFORD FOLDER 2PKT W/PRONGS ASMT</t>
  </si>
  <si>
    <t>81655901302,</t>
  </si>
  <si>
    <t>VO5 MSTR MLK ST&amp;CR SHM 12.5OZ PPR</t>
  </si>
  <si>
    <t>3700088930,</t>
  </si>
  <si>
    <t>ALWAYS EXTRA HEAVY OVERNIGHT 27S</t>
  </si>
  <si>
    <t>7410861118,</t>
  </si>
  <si>
    <t>CONAIR FOAM ROLLERS 48S</t>
  </si>
  <si>
    <t>7124923001,</t>
  </si>
  <si>
    <t>FERIA H/C BRIGHT BLACK 21</t>
  </si>
  <si>
    <t>7124923003,</t>
  </si>
  <si>
    <t>FERIA H/C DEEP BRGNDY BRWN 36</t>
  </si>
  <si>
    <t>71748970011,</t>
  </si>
  <si>
    <t>MILANI CNC&amp;PRF 2N1 FND&amp;CNC AMB 1Z</t>
  </si>
  <si>
    <t>7560900097,</t>
  </si>
  <si>
    <t>O/OLAY DLY UV P/COMP LOT 6OZ</t>
  </si>
  <si>
    <t>7560900098,</t>
  </si>
  <si>
    <t>O/OLAY DLY UV P/COMP LOT F/FR 6OZ</t>
  </si>
  <si>
    <t>30997810020,</t>
  </si>
  <si>
    <t>REV C/S L/LNR RED .01OZ</t>
  </si>
  <si>
    <t>30997810004,</t>
  </si>
  <si>
    <t>REV C/S L/LNR SIENNA .01OZ</t>
  </si>
  <si>
    <t>361422530310,</t>
  </si>
  <si>
    <t>COVER GIRL TRUNKD ESHD DAZED .23Z</t>
  </si>
  <si>
    <t>79285089465,</t>
  </si>
  <si>
    <t>B/BEES TINT L/BALM PNK BLSSM .15Z</t>
  </si>
  <si>
    <t>3700097653,</t>
  </si>
  <si>
    <t>CREST PH ADV EX WT PWR TP 5.1OZ</t>
  </si>
  <si>
    <t>38137116146,</t>
  </si>
  <si>
    <t>J&amp;J BAND-AID HRTFREE WRAP2"X2.3YD</t>
  </si>
  <si>
    <t>4319421524,</t>
  </si>
  <si>
    <t>SCUNCI FILIGREE FLWR SLD PINS 2S</t>
  </si>
  <si>
    <t>7994632720,</t>
  </si>
  <si>
    <t>X-ACTO RETRCTBL PLAST UTLTY KNIFE</t>
  </si>
  <si>
    <t>71036358014,</t>
  </si>
  <si>
    <t>APPLD NUT LIBIDO MAX WMN S/G 16S</t>
  </si>
  <si>
    <t>85838000201,</t>
  </si>
  <si>
    <t>AS I AM LEAVE-IN COND 8Z</t>
  </si>
  <si>
    <t>7965604972,</t>
  </si>
  <si>
    <t>B/BOAT SUN SPORT LOTION SPF50 8OZ</t>
  </si>
  <si>
    <t>1910003124,</t>
  </si>
  <si>
    <t>BIORE D/PORE CLNS STRP CMBO 14S</t>
  </si>
  <si>
    <t>2270004893,</t>
  </si>
  <si>
    <t>C/G TB LOOSE MNRL PWDR FR .63OZ</t>
  </si>
  <si>
    <t>4620025266,</t>
  </si>
  <si>
    <t>CG O/L ALL DAY LIP COLOR UNIQ.13Z</t>
  </si>
  <si>
    <t>4620001174,</t>
  </si>
  <si>
    <t>CG OTLST MSTR LPSTK B/MAUVE .13OZ</t>
  </si>
  <si>
    <t>810000985,</t>
  </si>
  <si>
    <t>CG TRUBLND FND CLSC BEIGE L-4 1OZ</t>
  </si>
  <si>
    <t>4116703310,</t>
  </si>
  <si>
    <t>CORTIZONE ECZEMA LOTION 3.5OZ</t>
  </si>
  <si>
    <t>7007440707,</t>
  </si>
  <si>
    <t>ENSURE PLUS VANILLA BTTL 8OZ 6S</t>
  </si>
  <si>
    <t>7124931540,</t>
  </si>
  <si>
    <t>FERIA H/C ULTR PEARL BLONDE 11.21</t>
  </si>
  <si>
    <t>7124915654,</t>
  </si>
  <si>
    <t>LOR H/C FROST LT/DK BRWN H55</t>
  </si>
  <si>
    <t>4155422020,</t>
  </si>
  <si>
    <t>MAYB E/STUD L/DRMA GEL CHRCL.106Z</t>
  </si>
  <si>
    <t>4155454460,</t>
  </si>
  <si>
    <t>MNY S/STY 2STP LSTK LDED LTTE.14Z</t>
  </si>
  <si>
    <t>4155449498,</t>
  </si>
  <si>
    <t>MNY SS SUPER IMP 24/7 FUSCHIA.14Z</t>
  </si>
  <si>
    <t>7164120072,</t>
  </si>
  <si>
    <t>MR.SKETCH SCENTED MARKERS 12S</t>
  </si>
  <si>
    <t>30065008542,</t>
  </si>
  <si>
    <t>NAPHCON A POCKET PACK .16OZ 2S</t>
  </si>
  <si>
    <t>60308429400,</t>
  </si>
  <si>
    <t>OLIA H/C MEDIUM GLD BRWN 5.3</t>
  </si>
  <si>
    <t>84105808248,</t>
  </si>
  <si>
    <t>SCHICK QTRO TITANM CART 2SFRW4S X</t>
  </si>
  <si>
    <t>872700003,</t>
  </si>
  <si>
    <t>SEA BAND ANTI-NAUSEA GNGR GUM 24S</t>
  </si>
  <si>
    <t>9484130060,</t>
  </si>
  <si>
    <t>SIMILASAN CMPLT E RLF DRPS .33OZ</t>
  </si>
  <si>
    <t>9484125517,</t>
  </si>
  <si>
    <t>SIMILASAN EAR WAX RMVAL KIT .33OZ</t>
  </si>
  <si>
    <t>9484130063,</t>
  </si>
  <si>
    <t>SIMILASAN RDNS ITCHY EYE RLF .33Z</t>
  </si>
  <si>
    <t>3700031822,</t>
  </si>
  <si>
    <t>SWIFFER DRY CLOTH UNSCENTED 32S</t>
  </si>
  <si>
    <t>6220081641,</t>
  </si>
  <si>
    <t>VEET SPRAY ON CREAM SENS 5.1OZ</t>
  </si>
  <si>
    <t>32390003849,</t>
  </si>
  <si>
    <t>VICKS QUL CMB DQ/NQ DM CLD FL 24S</t>
  </si>
  <si>
    <t>32390001399,</t>
  </si>
  <si>
    <t>ZZZQUIL N/TIME SLP AID L/CAPS 24S</t>
  </si>
  <si>
    <t>32390003856,</t>
  </si>
  <si>
    <t>ZZZQUIL N/TM SLP AID MNG BRY 12OZ</t>
  </si>
  <si>
    <t>65024001828,</t>
  </si>
  <si>
    <t>ASEPXIA CLEANSING BAR MOIST 4OZ</t>
  </si>
  <si>
    <t>38137004708,</t>
  </si>
  <si>
    <t>BAND-AID CLEAR SPOTS 4708 50S</t>
  </si>
  <si>
    <t>3600031803,</t>
  </si>
  <si>
    <t>HUGGIES NAT CARE WIPE 1X 56S</t>
  </si>
  <si>
    <t>7317012700,</t>
  </si>
  <si>
    <t>OLD WIS TURKEY BITES 4OZ</t>
  </si>
  <si>
    <t>4145782775,</t>
  </si>
  <si>
    <t>GOODY CLAW CLIP MINI 12S</t>
  </si>
  <si>
    <t>4902270825,</t>
  </si>
  <si>
    <t>WEXFORD 2 PKT POLY PORTFOLIO</t>
  </si>
  <si>
    <t>7940037997,</t>
  </si>
  <si>
    <t>AXE BDY SPRY DARK TEMPTATION 4OZ</t>
  </si>
  <si>
    <t>7940026093,</t>
  </si>
  <si>
    <t>AXE DEO BODY SPRAY APOLLO 4OZ</t>
  </si>
  <si>
    <t>9500802547,</t>
  </si>
  <si>
    <t>ESSIE GEL STR QK DRY SP STR .46OZ</t>
  </si>
  <si>
    <t>9500802777,</t>
  </si>
  <si>
    <t>ESSIE TLC MINIMALLY MODEST .46OZ</t>
  </si>
  <si>
    <t>9500802546,</t>
  </si>
  <si>
    <t>ESSIE TLC PINKED TO PERFECT .46OZ</t>
  </si>
  <si>
    <t>4902286027,</t>
  </si>
  <si>
    <t>WEST LOOP BLK FLEECE LEGGING L/XL</t>
  </si>
  <si>
    <t>4902298806,</t>
  </si>
  <si>
    <t>4902298808,</t>
  </si>
  <si>
    <t>4902298845,</t>
  </si>
  <si>
    <t>4902298847,</t>
  </si>
  <si>
    <t>5100001231,</t>
  </si>
  <si>
    <t>CAMPBELL R&amp;W VEG BF 10.5OZ</t>
  </si>
  <si>
    <t>5100005887,</t>
  </si>
  <si>
    <t>CAMPBELLS HR CONDN TOMATO 10.75OZ</t>
  </si>
  <si>
    <t>78656015935,</t>
  </si>
  <si>
    <t>MET-RX BIG10 CLSSL APPLE CRSP3.5Z</t>
  </si>
  <si>
    <t>80521917881,</t>
  </si>
  <si>
    <t>PRESCHOOL C/A BOOK AST</t>
  </si>
  <si>
    <t>64422572738,</t>
  </si>
  <si>
    <t>PWR CRNCH BAR FRNCH VAN CRM 1.4OZ</t>
  </si>
  <si>
    <t>64422572783,</t>
  </si>
  <si>
    <t>PWR CRNCH BAR TRIPLE CHOC 1.4OZ</t>
  </si>
  <si>
    <t>5400048504,</t>
  </si>
  <si>
    <t>SCOTT CAS PAPER TWL 68SH 6S PPR</t>
  </si>
  <si>
    <t>4319416777,</t>
  </si>
  <si>
    <t>SCUNCI NO/DMG ELAS BRGHT LRG 18S</t>
  </si>
  <si>
    <t>19435602082,</t>
  </si>
  <si>
    <t>(C)LOL SURPRISE OMG MK UP ATS SET</t>
  </si>
  <si>
    <t>978195173303,</t>
  </si>
  <si>
    <t>(E)MD POKE-A-DOT - PET FAMILIES</t>
  </si>
  <si>
    <t>4902207188,</t>
  </si>
  <si>
    <t>(S) YOUTH SWIM GOGGLES 3S AST</t>
  </si>
  <si>
    <t>88983414710,</t>
  </si>
  <si>
    <t>(S)A/LSR RLSTC SPRT BLL 3.25" AST</t>
  </si>
  <si>
    <t>4902246289,</t>
  </si>
  <si>
    <t>(S)ADULT SWIM MASK AST</t>
  </si>
  <si>
    <t>4902247403,</t>
  </si>
  <si>
    <t>(S)ADULT WATER SPORT GOGGLE AST</t>
  </si>
  <si>
    <t>84347913791,</t>
  </si>
  <si>
    <t>(S)DISCOVERY TY EXCV KT MN TH 2PC</t>
  </si>
  <si>
    <t>78790977987,</t>
  </si>
  <si>
    <t>(S)FASHION ANGELS FUZZY JRNLS AST</t>
  </si>
  <si>
    <t>4902200481,</t>
  </si>
  <si>
    <t>(S)FF FUZZY JOURNAL-MONOGRAM "J"</t>
  </si>
  <si>
    <t>4902200453,</t>
  </si>
  <si>
    <t>(S)FF FUZZY JOURNAL-MONOGRAM "K"</t>
  </si>
  <si>
    <t>88796192104,</t>
  </si>
  <si>
    <t>(S)FISHER LITTLE PEOPLE DCSF BTMN</t>
  </si>
  <si>
    <t>4902201888,</t>
  </si>
  <si>
    <t>(S)FUREVER FRIENDS MEMO PAD-CAT</t>
  </si>
  <si>
    <t>4902201889,</t>
  </si>
  <si>
    <t>(S)FUREVER FRIENDS MEMO PAD-HMSTR</t>
  </si>
  <si>
    <t>82180801222,</t>
  </si>
  <si>
    <t>(S)H2O GO FROSTED SWIM RING</t>
  </si>
  <si>
    <t>82180844068,</t>
  </si>
  <si>
    <t>(S)H2O GO MATTE FINISH AIR MAT</t>
  </si>
  <si>
    <t>4902202796,</t>
  </si>
  <si>
    <t>(S)MINI BACKPACK CLIP</t>
  </si>
  <si>
    <t>79586111093,</t>
  </si>
  <si>
    <t>(S)SWMWY SF SWMS FBRC ARMBRND AST</t>
  </si>
  <si>
    <t>4902201190,</t>
  </si>
  <si>
    <t>(S)W/L WOMEN S CARDIGAN BLACK PPR</t>
  </si>
  <si>
    <t>4902249117,</t>
  </si>
  <si>
    <t>4902249154,</t>
  </si>
  <si>
    <t>4902233252,</t>
  </si>
  <si>
    <t>(SU) (GD) 2021 FRAME</t>
  </si>
  <si>
    <t>4902233233,</t>
  </si>
  <si>
    <t>(SU) (GD) PHOTO CUBE</t>
  </si>
  <si>
    <t>4902202003,</t>
  </si>
  <si>
    <t>(SU) (M) FAVORITE KID MUG</t>
  </si>
  <si>
    <t>4902216152,</t>
  </si>
  <si>
    <t>(SU) (M) VOICE RECORD PLUSH</t>
  </si>
  <si>
    <t>61934434861,</t>
  </si>
  <si>
    <t>12X12 WALL CALENDAR</t>
  </si>
  <si>
    <t>3500049861,</t>
  </si>
  <si>
    <t>AJAX LEMON 52OZ</t>
  </si>
  <si>
    <t>3700087979,</t>
  </si>
  <si>
    <t>ALWAYS PURE CTTN FLXFM S2 2X 24S</t>
  </si>
  <si>
    <t>7476470482,</t>
  </si>
  <si>
    <t>ARDELL 3D FAUX MINK 859</t>
  </si>
  <si>
    <t>75235683134,</t>
  </si>
  <si>
    <t>ASOTV BRTH PURE PORTBL AIR PURIFR</t>
  </si>
  <si>
    <t>2136300430,</t>
  </si>
  <si>
    <t>ASOTV CHIA PET STAR WARS CHWBCCA</t>
  </si>
  <si>
    <t>38137119069,</t>
  </si>
  <si>
    <t>AVEENO CLR COMP MSTRZ SPF30 2.5OZ</t>
  </si>
  <si>
    <t>7965603247,</t>
  </si>
  <si>
    <t>B/B SUN LT AS AIR FACE SPF50+ 3OZ</t>
  </si>
  <si>
    <t>38137118349,</t>
  </si>
  <si>
    <t>BAND-AID SKIN FLEX JUMBO XL 7S</t>
  </si>
  <si>
    <t>81817802293,</t>
  </si>
  <si>
    <t>BARE</t>
  </si>
  <si>
    <t>7033036197,</t>
  </si>
  <si>
    <t>BIC INTENSITY FNLNR 10CT</t>
  </si>
  <si>
    <t>340132944780,</t>
  </si>
  <si>
    <t>BIODERMA HYDRABIO GEL CRAM 1.33OZ</t>
  </si>
  <si>
    <t>84024312244,</t>
  </si>
  <si>
    <t>BLUE BUF ADLT CAT FD IND FRM 32OZ</t>
  </si>
  <si>
    <t>81817802147,</t>
  </si>
  <si>
    <t>BUBBLE TROUBLE</t>
  </si>
  <si>
    <t>85682800800,</t>
  </si>
  <si>
    <t>BUSCAPINA CAPLETS 24CT</t>
  </si>
  <si>
    <t>30005486196,</t>
  </si>
  <si>
    <t>CENTRUM MULTI-GUMMIES WOMENS 150S</t>
  </si>
  <si>
    <t>30573079540,</t>
  </si>
  <si>
    <t>CHAPSTICK CANDY CANE .15OZ 3S</t>
  </si>
  <si>
    <t>3700052698,</t>
  </si>
  <si>
    <t>CHARMIN SOFT MR 264SH 9S</t>
  </si>
  <si>
    <t>2410011668,</t>
  </si>
  <si>
    <t>CHEEZ-IT SNAPD BBQ 7.5OZ</t>
  </si>
  <si>
    <t>3500046392,</t>
  </si>
  <si>
    <t>COLG TOTAL WHTNG TP 4.8OZ 2S</t>
  </si>
  <si>
    <t>85772400823,</t>
  </si>
  <si>
    <t>COOLA BODY TROP COCONUT SPF30 5OZ</t>
  </si>
  <si>
    <t>3700063348,</t>
  </si>
  <si>
    <t>CREST GUM DETOX CHRCL TP 4.1OZ</t>
  </si>
  <si>
    <t>37249410196,</t>
  </si>
  <si>
    <t>DENTEMP RELINE-IT DENTUR RLNR 1CT</t>
  </si>
  <si>
    <t>3600050983,</t>
  </si>
  <si>
    <t>DEPEND REAL FIT MEN L/XL</t>
  </si>
  <si>
    <t>70501652039,</t>
  </si>
  <si>
    <t>DYMATIZE PRE-WORK PDW FP 7.05Z</t>
  </si>
  <si>
    <t>81817802221,</t>
  </si>
  <si>
    <t>ELLA MILA FOREVER MINE 0.45OZ</t>
  </si>
  <si>
    <t>81817802284,</t>
  </si>
  <si>
    <t>ELLA MILA 5 PCK- SY RMVR WIPS 5EA</t>
  </si>
  <si>
    <t>81817802161,</t>
  </si>
  <si>
    <t>ELLA MILA BRRY MCH IN LVE 0.45OZ</t>
  </si>
  <si>
    <t>81817802096,</t>
  </si>
  <si>
    <t>ELLA MILA ENTICE ME 0.45OZ</t>
  </si>
  <si>
    <t>81817802027,</t>
  </si>
  <si>
    <t>ELLA MILA HONEYMOON BLISS 0.45OZ</t>
  </si>
  <si>
    <t>ELLA MILA IRST AID KSS - TRTMNT</t>
  </si>
  <si>
    <t>81817802030,</t>
  </si>
  <si>
    <t>ELLA MILA LUST IN LOVE 0.45OZ</t>
  </si>
  <si>
    <t>81817802277,</t>
  </si>
  <si>
    <t>ELLA MILA MACARUIN MY DIET 0.45OZ</t>
  </si>
  <si>
    <t>81817802279,</t>
  </si>
  <si>
    <t>ELLA MILA MY RAIN-BEAU 0.45OZ</t>
  </si>
  <si>
    <t>360052382694,</t>
  </si>
  <si>
    <t>ELVIVE COLOR VIB PRPL SHAM 6.7Z</t>
  </si>
  <si>
    <t>7164110735,</t>
  </si>
  <si>
    <t>EXPO 2 CHISEL BLK 4 CRD</t>
  </si>
  <si>
    <t>5000057458,</t>
  </si>
  <si>
    <t>FANCY EL MED CHKN PRIM 3oz</t>
  </si>
  <si>
    <t>5274598180,</t>
  </si>
  <si>
    <t>FANNIE MAY SMORES SHARING BAG 5OZ</t>
  </si>
  <si>
    <t>78790912560,</t>
  </si>
  <si>
    <t>FASHION ANGELS 1000+ STICKR CRATE</t>
  </si>
  <si>
    <t>1650058719,</t>
  </si>
  <si>
    <t>FLINTSTONES FRUIT BITES 60S</t>
  </si>
  <si>
    <t>88969837474,</t>
  </si>
  <si>
    <t>FUNKO POP MARVEL: MRVL-SCRM SYMBT</t>
  </si>
  <si>
    <t>76379557083,</t>
  </si>
  <si>
    <t>H/MARK BAG BOTTLE CHEERS BANNER</t>
  </si>
  <si>
    <t>3700078283,</t>
  </si>
  <si>
    <t>HEAD/SHLD 2N1 OLD SPICE 21.9Z</t>
  </si>
  <si>
    <t>81183602483,</t>
  </si>
  <si>
    <t>HI-TECH VITAMIN C 1000MG 120CT</t>
  </si>
  <si>
    <t>3126209449,</t>
  </si>
  <si>
    <t>HOMEDICS PERSONAL AIR SANITIZER</t>
  </si>
  <si>
    <t>19435603324,</t>
  </si>
  <si>
    <t>HORIZON JMUST MY STYLE HB PPR AST</t>
  </si>
  <si>
    <t>88810901004,</t>
  </si>
  <si>
    <t>HOSTESS COFFEE CAKE SS 2.89OZ</t>
  </si>
  <si>
    <t>88810901011,</t>
  </si>
  <si>
    <t>HOSTESS VANLL ZINGERS SS 3.81OZ3S</t>
  </si>
  <si>
    <t>81001223190,</t>
  </si>
  <si>
    <t>IHIP PVC MICRO USB CBL BLK 3 FT X</t>
  </si>
  <si>
    <t>406352800692,</t>
  </si>
  <si>
    <t>INVISIBOBBLE XTR CARE CRYSTAL 3CT</t>
  </si>
  <si>
    <t>78895886351,</t>
  </si>
  <si>
    <t>ISLANDS</t>
  </si>
  <si>
    <t>70595403097,</t>
  </si>
  <si>
    <t>J/W CAR CHARGER DUL USB WH 3097</t>
  </si>
  <si>
    <t>842142164,</t>
  </si>
  <si>
    <t>JACK - GREY DOG</t>
  </si>
  <si>
    <t>19384700466,</t>
  </si>
  <si>
    <t>19384700675,</t>
  </si>
  <si>
    <t>81288701420,</t>
  </si>
  <si>
    <t>JLAB AUD JBUDDIES FLD HD/PH BL/PK</t>
  </si>
  <si>
    <t>81288701421,</t>
  </si>
  <si>
    <t>JLAB AUD JBUDDIES FLD HD/PH GR/BL</t>
  </si>
  <si>
    <t>3800019886,</t>
  </si>
  <si>
    <t>KELLOGG FROOT LOOPS 10.1OZ</t>
  </si>
  <si>
    <t>3800022261,</t>
  </si>
  <si>
    <t>KELLOGG POP-TARTS BRWN 13.5OZ 8CT</t>
  </si>
  <si>
    <t>85692300734,</t>
  </si>
  <si>
    <t>KETOLOGIC MEAL RPLCMNT CHCLT 13OZ</t>
  </si>
  <si>
    <t>73150976986,</t>
  </si>
  <si>
    <t>KISS A/C OPERATED NAIL FILE 02464</t>
  </si>
  <si>
    <t>7920067811,</t>
  </si>
  <si>
    <t>LAFFY TAFFY LAYDOWN BAG 12OZ</t>
  </si>
  <si>
    <t>2133190564,</t>
  </si>
  <si>
    <t>LEVEL UP OVR/EAR GAME H/PHN AST X</t>
  </si>
  <si>
    <t>78895880971,</t>
  </si>
  <si>
    <t>LIGHTHOUSES</t>
  </si>
  <si>
    <t>3505157037,</t>
  </si>
  <si>
    <t>LOL SURPRISE ALSTR BBS IN PDQ AST</t>
  </si>
  <si>
    <t>81817802162,</t>
  </si>
  <si>
    <t>LOVERS SUITE</t>
  </si>
  <si>
    <t>7780230249,</t>
  </si>
  <si>
    <t>MARKWINS FM GLITTER LINER 4 .09OZ</t>
  </si>
  <si>
    <t>4902205186,</t>
  </si>
  <si>
    <t>MED CHICKS</t>
  </si>
  <si>
    <t>4902205182,</t>
  </si>
  <si>
    <t>MED HPY ESTR</t>
  </si>
  <si>
    <t>4902205185,</t>
  </si>
  <si>
    <t>MED MLTI EGG</t>
  </si>
  <si>
    <t>77206091,</t>
  </si>
  <si>
    <t>MELIS&amp;DOUG GIDDY BUGGY BINOCULARS</t>
  </si>
  <si>
    <t>78656000064,</t>
  </si>
  <si>
    <t>MET-RX BG 100 CS VNL CRL BR .22OZ</t>
  </si>
  <si>
    <t>3505154921,</t>
  </si>
  <si>
    <t>60315400879,</t>
  </si>
  <si>
    <t>MICRO SQUEEZAMALS 3S AST</t>
  </si>
  <si>
    <t>84784300486,</t>
  </si>
  <si>
    <t>MYCHARGE ADVENTURE MINI 2600</t>
  </si>
  <si>
    <t>7431200684,</t>
  </si>
  <si>
    <t>NATURE S BOUNTY STRESS CMFRT 44S</t>
  </si>
  <si>
    <t>1618512895,</t>
  </si>
  <si>
    <t>NEOCELL SUPER COLLAGEN+C TBLT120S</t>
  </si>
  <si>
    <t>7343005544,</t>
  </si>
  <si>
    <t>NESTLE RGNL ZEPH 16.9OZ 24PK</t>
  </si>
  <si>
    <t>5113122303,</t>
  </si>
  <si>
    <t>NEXCARE DUO BANDAGES ASSORTD 20CT</t>
  </si>
  <si>
    <t>4390089738,</t>
  </si>
  <si>
    <t>NOVASOURCE RENAL VANILA 8.45OZ 4S</t>
  </si>
  <si>
    <t>1650058658,</t>
  </si>
  <si>
    <t>OAD WOMENS PRNTL W/CHOLIN 60S+60S</t>
  </si>
  <si>
    <t>4650001526,</t>
  </si>
  <si>
    <t>OFF DEFENSE W/PICARDN SPRITZ 4OZ</t>
  </si>
  <si>
    <t>4650001524,</t>
  </si>
  <si>
    <t>OFF DEFENSE WITH PICRDN AERO 5OZ</t>
  </si>
  <si>
    <t>78693686827,</t>
  </si>
  <si>
    <t>ONWARD (BLURAY)</t>
  </si>
  <si>
    <t>64384371447,</t>
  </si>
  <si>
    <t>PREMIER PROTEIN CHOCOLATE 11 OZ</t>
  </si>
  <si>
    <t>2867412852,</t>
  </si>
  <si>
    <t>PRO HVD BLN W/WEIGHT 18IN 30PK</t>
  </si>
  <si>
    <t>4815592216,</t>
  </si>
  <si>
    <t>PRSNL CR DNDRF SHMP DR SC 12Z PPR</t>
  </si>
  <si>
    <t>66534523561,</t>
  </si>
  <si>
    <t>PULLOVER HOODIE</t>
  </si>
  <si>
    <t>7962501993,</t>
  </si>
  <si>
    <t>REAL TECH MCS MPS DUO</t>
  </si>
  <si>
    <t>361422919092,</t>
  </si>
  <si>
    <t>RTU SPRAY OK MEDIUM BLONDE 2PK</t>
  </si>
  <si>
    <t>78895883051,</t>
  </si>
  <si>
    <t>SCENIC LANDSCAPES</t>
  </si>
  <si>
    <t>978149263817,</t>
  </si>
  <si>
    <t>SCHOLASTIC HOW TO CATCH ESTR BK</t>
  </si>
  <si>
    <t>978133821038,</t>
  </si>
  <si>
    <t>SCHOLASTIC OLD LADY WHO CHICKS BK</t>
  </si>
  <si>
    <t>5400051437,</t>
  </si>
  <si>
    <t>SCOTT E/SOFT CMFRT BIG ROLL</t>
  </si>
  <si>
    <t>4319434410,</t>
  </si>
  <si>
    <t>SCUNCI ALI BOW SCRUNCHIE</t>
  </si>
  <si>
    <t>4319434414,</t>
  </si>
  <si>
    <t>SCUNCI ALI SWEATER SCRUNCHIES 3PK</t>
  </si>
  <si>
    <t>69010255334,</t>
  </si>
  <si>
    <t>SHERPA SOCKS</t>
  </si>
  <si>
    <t>5001640033,</t>
  </si>
  <si>
    <t>SILICONE WRISTBAND W/2 REFILLS -O</t>
  </si>
  <si>
    <t>85025100408,</t>
  </si>
  <si>
    <t>SKINNY POP ORIGINAL POPCORN 1OZ</t>
  </si>
  <si>
    <t>1657194035,</t>
  </si>
  <si>
    <t>SPARKLING ICE LEMONADE WATER 17OZ</t>
  </si>
  <si>
    <t>81000920039,</t>
  </si>
  <si>
    <t>SUNNY DAY BENDEMS UNVRSL MNST AST</t>
  </si>
  <si>
    <t>7301071453,</t>
  </si>
  <si>
    <t>TAMPAX PRL ULTRA UNSCNTD</t>
  </si>
  <si>
    <t>7301071297,</t>
  </si>
  <si>
    <t>TAMPAX RAD DUO (R,S) 2X 28S</t>
  </si>
  <si>
    <t>7301071317,</t>
  </si>
  <si>
    <t>TAMPAX RADIANT POCKET REG 28S</t>
  </si>
  <si>
    <t>61934434912,</t>
  </si>
  <si>
    <t>TF 2021 EVRYDYS A HLDY DLY DSK 2S</t>
  </si>
  <si>
    <t>61934434908,</t>
  </si>
  <si>
    <t>TF PUBLISHING 2021 CRSWD DLY CLND</t>
  </si>
  <si>
    <t>61934434799,</t>
  </si>
  <si>
    <t>TF PUBLISHING WLL CLNDR21 4CT AST</t>
  </si>
  <si>
    <t>61934434916,</t>
  </si>
  <si>
    <t>TF PUBLISHING21 MXN DKTP CLNDR 2S</t>
  </si>
  <si>
    <t>978168010529,</t>
  </si>
  <si>
    <t>TIGER TALES MY FIRST NGT-NGHT PPR</t>
  </si>
  <si>
    <t>3600049035,</t>
  </si>
  <si>
    <t>UBK UT W/WG PAD OVERNIGHT 28S</t>
  </si>
  <si>
    <t>3600051581,</t>
  </si>
  <si>
    <t>1111169158,</t>
  </si>
  <si>
    <t>1410004963,</t>
  </si>
  <si>
    <t>2429114706,</t>
  </si>
  <si>
    <t>4137650760,</t>
  </si>
  <si>
    <t>5000057460,</t>
  </si>
  <si>
    <t>7007467167,</t>
  </si>
  <si>
    <t>7278513526,</t>
  </si>
  <si>
    <t>63748002153,</t>
  </si>
  <si>
    <t>64384371609,</t>
  </si>
  <si>
    <t>64384378001,</t>
  </si>
  <si>
    <t>67391493634,</t>
  </si>
  <si>
    <t>750302221738,</t>
  </si>
  <si>
    <t>84024314051,</t>
  </si>
  <si>
    <t>84024314057,</t>
  </si>
  <si>
    <t>84024314059,</t>
  </si>
  <si>
    <t>4200035236,</t>
  </si>
  <si>
    <t>VANITY FAIR EXT ABSORBENT WHT 80S</t>
  </si>
  <si>
    <t>32390004024,</t>
  </si>
  <si>
    <t>VICKS COUGH CONG DAYTME BRY 6OZ</t>
  </si>
  <si>
    <t>78895887131,</t>
  </si>
  <si>
    <t>WACKY WHISKERS</t>
  </si>
  <si>
    <t>1150930919,</t>
  </si>
  <si>
    <t>WILLIAMS HAND SANI WIPES 20S</t>
  </si>
  <si>
    <t>7780211555,</t>
  </si>
  <si>
    <t>WNW CLR ICN BLSH PRLSNT PNK .21OZ</t>
  </si>
  <si>
    <t>85050200753,</t>
  </si>
  <si>
    <t>YOUTHEORY COLLAGEN LIQUID</t>
  </si>
  <si>
    <t>PEP FARM GOLDFISH CHDDAR 1OZ DISP</t>
  </si>
  <si>
    <t>4815594083,</t>
  </si>
  <si>
    <t>PERSONAL CARE A/B HW WIPES 40SH</t>
  </si>
  <si>
    <t>7176510214,</t>
  </si>
  <si>
    <t>(H) MICHAEL MEYERS MASK</t>
  </si>
  <si>
    <t>4460031185,</t>
  </si>
  <si>
    <t>(S)KINGSFORD MTCHLGHT CHRCL 6.2LB</t>
  </si>
  <si>
    <t>3700007553,</t>
  </si>
  <si>
    <t>ALWAYS U/THN MAXI ON W/FLX JMB38S</t>
  </si>
  <si>
    <t>7033017557,</t>
  </si>
  <si>
    <t>BIC SFTFL RET BALL PEN BLK 12S</t>
  </si>
  <si>
    <t>4110000563,</t>
  </si>
  <si>
    <t>C/TONE SUN SPORT LOTION SPF30 7OZ</t>
  </si>
  <si>
    <t>4460003191,</t>
  </si>
  <si>
    <t>CLOROX TOILETWAND DSPBL TLT CL ST</t>
  </si>
  <si>
    <t>7513743900,</t>
  </si>
  <si>
    <t>COMPOUND W ONE STEP INV STRPS 14S</t>
  </si>
  <si>
    <t>7410841883,</t>
  </si>
  <si>
    <t>CONAIR 12X MAG MRRR W/SUCTION CUP</t>
  </si>
  <si>
    <t>4203710479,</t>
  </si>
  <si>
    <t>DEBROX W/EAR BULB .5OZ</t>
  </si>
  <si>
    <t>7295901056,</t>
  </si>
  <si>
    <t>DIUREX ULTIMATE WATER PILLS 60CT</t>
  </si>
  <si>
    <t>7124933796,</t>
  </si>
  <si>
    <t>FERIA H/C MD IRIDESCENT BLND 822</t>
  </si>
  <si>
    <t>980012094,</t>
  </si>
  <si>
    <t>FERRERO ROCHER 18PC GFT BOX 7.9OZ</t>
  </si>
  <si>
    <t>7848409466,</t>
  </si>
  <si>
    <t>FISKARS 8" PREMIER STRGHT SCISSOR</t>
  </si>
  <si>
    <t>30132019012,</t>
  </si>
  <si>
    <t>FLEET PEDIA-LAX LIQ GLYCR SUPP 6S</t>
  </si>
  <si>
    <t>2550020212,</t>
  </si>
  <si>
    <t>FOLGERS CLSSC RST K CUP 3.38Z 12S</t>
  </si>
  <si>
    <t>4116705546,</t>
  </si>
  <si>
    <t>GBU MENS EVRYDY LTN 2.9FR W/14.5Z</t>
  </si>
  <si>
    <t>4316866247,</t>
  </si>
  <si>
    <t>GE SOFT WHITE HALOGEN 43WATT 4S</t>
  </si>
  <si>
    <t>4300005001,</t>
  </si>
  <si>
    <t>GEVALIA SIGNTR BL SNG CP .34OZ12S</t>
  </si>
  <si>
    <t>1258778459,</t>
  </si>
  <si>
    <t>GLAD T/KIT D/STR LAV O/S 13GL 40S</t>
  </si>
  <si>
    <t>1958565578,</t>
  </si>
  <si>
    <t>HANES COZY BRA WHITE 2XL</t>
  </si>
  <si>
    <t>3825766890,</t>
  </si>
  <si>
    <t>HANES CREW SOCK BLACK MENS 6PR</t>
  </si>
  <si>
    <t>3825751199,</t>
  </si>
  <si>
    <t>HANES MNS ANKLE SOCK WHITE PPR 6S</t>
  </si>
  <si>
    <t>1150904410,</t>
  </si>
  <si>
    <t>JUST/MEN CONTRL GX SHMP LT SD 5OZ</t>
  </si>
  <si>
    <t>1150904313,</t>
  </si>
  <si>
    <t>JUST/MEN H/C ATOSTP REAL BL A55</t>
  </si>
  <si>
    <t>1150904320,</t>
  </si>
  <si>
    <t>JUST/MEN H/C AUTOSTOP JET BLK A60</t>
  </si>
  <si>
    <t>1150904138,</t>
  </si>
  <si>
    <t>JUST/MEN H/C TCH/GRY BLK/GRY T55</t>
  </si>
  <si>
    <t>1150904900,</t>
  </si>
  <si>
    <t>JUST/MEN M/B/S GEL BLONDE .5OZ</t>
  </si>
  <si>
    <t>1150904910,</t>
  </si>
  <si>
    <t>JUST/MEN M/B/S GEL LT MD BRWN M30</t>
  </si>
  <si>
    <t>6798108947,</t>
  </si>
  <si>
    <t>K-Y WARMING JELLY 2.5OZ</t>
  </si>
  <si>
    <t>4467720265,</t>
  </si>
  <si>
    <t>LANSINOH DISPSBL NURSING PADS 60S</t>
  </si>
  <si>
    <t>7173600119,</t>
  </si>
  <si>
    <t>LIBMAN WET&amp;DRY MCROFBR MOP REFILL</t>
  </si>
  <si>
    <t>7124908214,</t>
  </si>
  <si>
    <t>LOR PNCL PRFCT E/LNR ESPRSO .01OZ</t>
  </si>
  <si>
    <t>7124935583,</t>
  </si>
  <si>
    <t>LOREAL CR SHN LIP SPARKL ROSE .1Z</t>
  </si>
  <si>
    <t>72922005109,</t>
  </si>
  <si>
    <t>LOVE LETTER GAME AST</t>
  </si>
  <si>
    <t>62173253133,</t>
  </si>
  <si>
    <t>MA 100% COCONUT OIL JAR 10Z</t>
  </si>
  <si>
    <t>4155449084,</t>
  </si>
  <si>
    <t>MAYBELLINE NUD EYSHD PAL GL .34OZ</t>
  </si>
  <si>
    <t>73554111211,</t>
  </si>
  <si>
    <t>MIRACLE SOCKS S/M</t>
  </si>
  <si>
    <t>8680043867,</t>
  </si>
  <si>
    <t>NEUT COS HYDRBST MASC 02 BLK .21Z</t>
  </si>
  <si>
    <t>8680043875,</t>
  </si>
  <si>
    <t>NEUT COS HYDRBT LP SHN 15 T/N .1Z</t>
  </si>
  <si>
    <t>5113121196,</t>
  </si>
  <si>
    <t>NEXCARE SENSITIVE SKIN DRESSING</t>
  </si>
  <si>
    <t>85976700536,</t>
  </si>
  <si>
    <t>OILOGIC SLMBR/SLEEP OIL 0.3Z</t>
  </si>
  <si>
    <t>85976700501,</t>
  </si>
  <si>
    <t>OILOGIC STFY NOSE/CGH VPR BTH 9OZ</t>
  </si>
  <si>
    <t>60308444706,</t>
  </si>
  <si>
    <t>OLIA MED NEUTRAL BROWN 5.03</t>
  </si>
  <si>
    <t>1650056529,</t>
  </si>
  <si>
    <t>ONE-A-DAY WOMENS 50+ ADVANTGE 65S</t>
  </si>
  <si>
    <t>9410000592,</t>
  </si>
  <si>
    <t>OPI NE CHARGED UP CHERRY</t>
  </si>
  <si>
    <t>7124927676,</t>
  </si>
  <si>
    <t>PREFERENCE LUMIERE ABRN BR6AB</t>
  </si>
  <si>
    <t>7124925323,</t>
  </si>
  <si>
    <t>PREFERENCE H/C CHMPGN BLND 81/2A</t>
  </si>
  <si>
    <t>7124915825,</t>
  </si>
  <si>
    <t>PREFERENCE H/C DRK MHGNY BRWN #4M</t>
  </si>
  <si>
    <t>7124925361,</t>
  </si>
  <si>
    <t>PREFERENCE H/C LT ASH BLND LB01</t>
  </si>
  <si>
    <t>7124925310,</t>
  </si>
  <si>
    <t>PREFERENCE H/C LT BROWN 6</t>
  </si>
  <si>
    <t>7124925330,</t>
  </si>
  <si>
    <t>PREFERENCE H/C LT NT/BLND 9 1/2NB</t>
  </si>
  <si>
    <t>7124925306,</t>
  </si>
  <si>
    <t>PREFERENCE H/C MED BROWN 5</t>
  </si>
  <si>
    <t>4447606836,</t>
  </si>
  <si>
    <t>RCA HDMI CABLE 3FT</t>
  </si>
  <si>
    <t>30997410306,</t>
  </si>
  <si>
    <t>REVLON KS CS LPTNT-NGTY MAUVE.19Z</t>
  </si>
  <si>
    <t>76430229050,</t>
  </si>
  <si>
    <t>S/MOISTURE COCO HIBISCUS SCRUB 4Z</t>
  </si>
  <si>
    <t>7417042324,</t>
  </si>
  <si>
    <t>SH MG ONYX-PECTED .5OZ</t>
  </si>
  <si>
    <t>7417043822,</t>
  </si>
  <si>
    <t>SH MIRACLE GEL LETS GET DGTL .5OZ</t>
  </si>
  <si>
    <t>7417043711,</t>
  </si>
  <si>
    <t>SH MIRACLE GEL MINTAGE .5OZ</t>
  </si>
  <si>
    <t>7417042295,</t>
  </si>
  <si>
    <t>SH MIRACLE GEL P/CADILLAQUER .5OZ</t>
  </si>
  <si>
    <t>7417042299,</t>
  </si>
  <si>
    <t>SH MIRACLE GEL PRETTY PIGGY .5OZ</t>
  </si>
  <si>
    <t>7417043704,</t>
  </si>
  <si>
    <t>SH MIRACLE GEL PRSDE .5OZ</t>
  </si>
  <si>
    <t>7417042326,</t>
  </si>
  <si>
    <t>SH MIRACLE GEL WINE STOCK .5OZ</t>
  </si>
  <si>
    <t>76430221623,</t>
  </si>
  <si>
    <t>SHEA MST PEACE ROSE BODY WASH 16Z</t>
  </si>
  <si>
    <t>76211110555,</t>
  </si>
  <si>
    <t>STARBUCKS K-CUP HZL CFF 10OZ 10CT</t>
  </si>
  <si>
    <t>32433022001,</t>
  </si>
  <si>
    <t>SUNBURNT ADV AFTER-SUN LOTION 6OZ</t>
  </si>
  <si>
    <t>4902204664,</t>
  </si>
  <si>
    <t>WEST LOOP ATHLESRE 3" WST BL PPR</t>
  </si>
  <si>
    <t>4902204661,</t>
  </si>
  <si>
    <t>WEST LOOP ATHLSR 3" WSTBLK SM PPR</t>
  </si>
  <si>
    <t>4902204671,</t>
  </si>
  <si>
    <t>WEST LOOP SUPER SOFT 2.5" WST PPR</t>
  </si>
  <si>
    <t>4902282236,</t>
  </si>
  <si>
    <t>WEXFORD PACKG TAPE 1.88"X2750" 2S</t>
  </si>
  <si>
    <t>71639304382,</t>
  </si>
  <si>
    <t>WHT DIAMONDS E/TAYLR B/L 3.3Z PPR</t>
  </si>
  <si>
    <t>77117113541,</t>
  </si>
  <si>
    <t>WWEE FNGRLG S3 BG MNK/BBY MNK AST</t>
  </si>
  <si>
    <t>77117113542,</t>
  </si>
  <si>
    <t>89811500372,</t>
  </si>
  <si>
    <t>ZARBEES BABY CGH/MUC RLF CHRY 2OZ</t>
  </si>
  <si>
    <t>4588867101,</t>
  </si>
  <si>
    <t>ZEBRA SARASA FNLNR .8MM ASSRT 10S</t>
  </si>
  <si>
    <t>38137003670,</t>
  </si>
  <si>
    <t>AVEENO SHAVE GEL 7OZ</t>
  </si>
  <si>
    <t>954200906,</t>
  </si>
  <si>
    <t>LINDOR COCONUT TRUFFLE BAG 5.1OZ</t>
  </si>
  <si>
    <t>30997232210,</t>
  </si>
  <si>
    <t>REV TWEEZER PRFTTWZ SLT TP 232210</t>
  </si>
  <si>
    <t>7417045387,</t>
  </si>
  <si>
    <t>S/HANSEN INST DRI GO FOR GLD .31Z</t>
  </si>
  <si>
    <t>7417045392,</t>
  </si>
  <si>
    <t>S/HANSEN INSTA DRI BF AND TMB.31Z</t>
  </si>
  <si>
    <t>7417045429,</t>
  </si>
  <si>
    <t>S/HANSEN INSTA DRI BLK TO BLK.31Z</t>
  </si>
  <si>
    <t>7417045402,</t>
  </si>
  <si>
    <t>S/HANSEN INSTA DRI FLSH FUCH .31Z</t>
  </si>
  <si>
    <t>7417045417,</t>
  </si>
  <si>
    <t>S/HANSEN INSTA DRI HTHR HST .31OZ</t>
  </si>
  <si>
    <t>7417045396,</t>
  </si>
  <si>
    <t>S/HANSEN INSTA DRI MK IT SNP .31Z</t>
  </si>
  <si>
    <t>7417045390,</t>
  </si>
  <si>
    <t>S/HANSEN INSTA DRI MKN MAUVE .31Z</t>
  </si>
  <si>
    <t>7417045397,</t>
  </si>
  <si>
    <t>S/HANSEN INSTA DRI PTL METL .31OZ</t>
  </si>
  <si>
    <t>7417045426,</t>
  </si>
  <si>
    <t>S/HANSEN INSTA DRI SHW STLR .31OZ</t>
  </si>
  <si>
    <t>5113520836,</t>
  </si>
  <si>
    <t>SCOTCH PRECISION 6" SCISSORS</t>
  </si>
  <si>
    <t>4319421253,</t>
  </si>
  <si>
    <t>SCUNCI NS HEADWRP W/3PK ELASTC 8S</t>
  </si>
  <si>
    <t>4319421527,</t>
  </si>
  <si>
    <t>SCUNCI RHINESTONE BOBBY PINS 4S</t>
  </si>
  <si>
    <t>7569100096,</t>
  </si>
  <si>
    <t>SINGER IRON ON PATCH COMBO</t>
  </si>
  <si>
    <t>4902202556,</t>
  </si>
  <si>
    <t>WEXFORD HIGHLIGHTERS 8S</t>
  </si>
  <si>
    <t>4902270674,</t>
  </si>
  <si>
    <t>WEXFORD VIEW BINDER 1" ASMT</t>
  </si>
  <si>
    <t>7780236192,</t>
  </si>
  <si>
    <t>WNW CLR ICN 10PN NUDE AWKNG .35OZ</t>
  </si>
  <si>
    <t>1410008547,</t>
  </si>
  <si>
    <t>PEP FARM GOLDFISH CHEDR 6.6OZ PPR</t>
  </si>
  <si>
    <t>6233878046,</t>
  </si>
  <si>
    <t>AIRWICK S/O WARMER ONE PLUG</t>
  </si>
  <si>
    <t>5435801126,</t>
  </si>
  <si>
    <t>ANNAS GINGER THINS 5.25OZ</t>
  </si>
  <si>
    <t>4400000382,</t>
  </si>
  <si>
    <t>NAB PREMIUM SALTINES 4OZ WHSE</t>
  </si>
  <si>
    <t>361422411265,</t>
  </si>
  <si>
    <t>RIMMEL ST MATT LIP LIQ PLUM .21OZ</t>
  </si>
  <si>
    <t>1851501601,</t>
  </si>
  <si>
    <t>BIKINI ZONE MEDICATED CREME 1OZ</t>
  </si>
  <si>
    <t>38137116140,</t>
  </si>
  <si>
    <t>J&amp;J BAND-AID RLLD GAUZ 3X2.1YD5S</t>
  </si>
  <si>
    <t>4155443193,</t>
  </si>
  <si>
    <t>MAYB FACE STD MSTR CONCLR MED .4Z</t>
  </si>
  <si>
    <t>4155433617,</t>
  </si>
  <si>
    <t>MAYB S/STY L/STCK CMTD CORAL.14OZ</t>
  </si>
  <si>
    <t>1227750604,</t>
  </si>
  <si>
    <t>MG-217 I/STR M/S SAL-ACD CRM3.5OZ</t>
  </si>
  <si>
    <t>31031032945,</t>
  </si>
  <si>
    <t>ORAJEL LIQ MAX/ST .45OZ</t>
  </si>
  <si>
    <t>31031032503,</t>
  </si>
  <si>
    <t>ORAJEL SEVERE TOOTHACHE GEL .25OZ</t>
  </si>
  <si>
    <t>64384371466,</t>
  </si>
  <si>
    <t>PREMIER PRO STRWBY SHKE D/C11Z 4S</t>
  </si>
  <si>
    <t>7301071174,</t>
  </si>
  <si>
    <t>TAMPAX RADIANT POCKET REG 32S</t>
  </si>
  <si>
    <t>30045049660,</t>
  </si>
  <si>
    <t>TYLENOL REG/STR TABS 100S</t>
  </si>
  <si>
    <t>501152209910,</t>
  </si>
  <si>
    <t>EYLURE VEGAS NAY LSH BRNZD BEAUTY</t>
  </si>
  <si>
    <t>38137005570,</t>
  </si>
  <si>
    <t>BAND-AID ANTIB BNDG ASSORTED 20S</t>
  </si>
  <si>
    <t>60308426014,</t>
  </si>
  <si>
    <t>FRUCTIS FUL CTRL AERO H/SPR 8.25Z</t>
  </si>
  <si>
    <t>8087817126,</t>
  </si>
  <si>
    <t>PANTENE MOIST RENEWAL SHAM 12.6Z</t>
  </si>
  <si>
    <t>8087804222,</t>
  </si>
  <si>
    <t>PANTENE SMOOTH&amp; SLEEK SHAM 12.6Z</t>
  </si>
  <si>
    <t>1090007165,</t>
  </si>
  <si>
    <t>REYNOLDS WRAP ALUMINUM FOIL 65FT</t>
  </si>
  <si>
    <t>2570071381,</t>
  </si>
  <si>
    <t>SCRUB BUB TOILET GEL FRESH 6S</t>
  </si>
  <si>
    <t>31011903954,</t>
  </si>
  <si>
    <t>T/T RENU ADV MULT PURP SOLUTN 2OZ</t>
  </si>
  <si>
    <t>65830222136,</t>
  </si>
  <si>
    <t>TITAN DREADLOCK STOCKING BLCK CAP</t>
  </si>
  <si>
    <t>9410000094,</t>
  </si>
  <si>
    <t>OPI TUTTI FRUTTI TONGA .5OZ</t>
  </si>
  <si>
    <t>7214063377,</t>
  </si>
  <si>
    <t>AQUAPHOR BABY HEALING OINTMENT 3Z</t>
  </si>
  <si>
    <t>63748002277,</t>
  </si>
  <si>
    <t>ATKINS ADV BR CHC P/B PRZ LWCRB5S</t>
  </si>
  <si>
    <t>7940033997,</t>
  </si>
  <si>
    <t>AXE MESSY LOOK MATTE GEL 6Z</t>
  </si>
  <si>
    <t>30005550919,</t>
  </si>
  <si>
    <t>CALTRATE 600 W/VIT D 60S</t>
  </si>
  <si>
    <t>30005475664,</t>
  </si>
  <si>
    <t>CENTRUM SILVER WOMEN 65S</t>
  </si>
  <si>
    <t>7962501600,</t>
  </si>
  <si>
    <t>ECOTOOLS FULL POWDER BRUSH</t>
  </si>
  <si>
    <t>7124929286,</t>
  </si>
  <si>
    <t>EX/AGE PREF H/C LT NAT BLND 9N</t>
  </si>
  <si>
    <t>7124924737,</t>
  </si>
  <si>
    <t>EXCELLENCE CRM DARK MAHGY #4RM</t>
  </si>
  <si>
    <t>7124915426,</t>
  </si>
  <si>
    <t>EXCELLENCE CRM H/C DRK ASH BRN 4A</t>
  </si>
  <si>
    <t>7124921064,</t>
  </si>
  <si>
    <t>EXCELLENCE CRM H/C DRK BLNDE 7</t>
  </si>
  <si>
    <t>7124921062,</t>
  </si>
  <si>
    <t>EXCELLENCE CRM H/C LT AUBURN 6R</t>
  </si>
  <si>
    <t>7124921063,</t>
  </si>
  <si>
    <t>EXCELLENCE CRM H/C LT RD BRWN 6RB</t>
  </si>
  <si>
    <t>7124921068,</t>
  </si>
  <si>
    <t>EXCELLENCE CRM H/C M ASH BLD 7.5A</t>
  </si>
  <si>
    <t>7124921055,</t>
  </si>
  <si>
    <t>EXCELLENCE CRM H/C MED BROWN 5</t>
  </si>
  <si>
    <t>7124921067,</t>
  </si>
  <si>
    <t>EXCELLENCE CRM H/C RED PENNY 7R</t>
  </si>
  <si>
    <t>7124921082,</t>
  </si>
  <si>
    <t>EXCELLENCE X/L H/C NAT BLND 02</t>
  </si>
  <si>
    <t>1131303300,</t>
  </si>
  <si>
    <t>FANTASIA PLSHR COCNUT OIL 6Z</t>
  </si>
  <si>
    <t>4740004952,</t>
  </si>
  <si>
    <t>GIL CLIN ADV SLD ULT FRESH 1.7OZ</t>
  </si>
  <si>
    <t>1258760034,</t>
  </si>
  <si>
    <t>GLAD QUICK TIE KIT 13G 80S</t>
  </si>
  <si>
    <t>4116701723,</t>
  </si>
  <si>
    <t>GOLD BOND NO MESS FT PWDR SPRY7OZ</t>
  </si>
  <si>
    <t>7124925841,</t>
  </si>
  <si>
    <t>LOR VOL M/LSHS EXCSS MSC BLK.31OZ</t>
  </si>
  <si>
    <t>4155434971,</t>
  </si>
  <si>
    <t>MAYB DRM PURE BB CRM MED/DEEP 1OZ</t>
  </si>
  <si>
    <t>7560919720,</t>
  </si>
  <si>
    <t>OLAY TOTAL EFFCTS CLNSNG WHIP 5OZ</t>
  </si>
  <si>
    <t>86054700006,</t>
  </si>
  <si>
    <t>ORGAIN SWEET VANILLA BEAN 11OZ 4S</t>
  </si>
  <si>
    <t>63216911098,</t>
  </si>
  <si>
    <t>ORS O/OIL PROT NRML N/LYE KIT</t>
  </si>
  <si>
    <t>71722601353,</t>
  </si>
  <si>
    <t>RADIANT RED COND DLY COLOR 8.45OZ</t>
  </si>
  <si>
    <t>9351407384,</t>
  </si>
  <si>
    <t>STINKY PIG GAME</t>
  </si>
  <si>
    <t>7301071139,</t>
  </si>
  <si>
    <t>TAMPAX PEARL DUO UNSCENTED 34S</t>
  </si>
  <si>
    <t>7301071133,</t>
  </si>
  <si>
    <t>TAMPAX PEARL MIX UNCENTED 34S</t>
  </si>
  <si>
    <t>7301071016,</t>
  </si>
  <si>
    <t>TAMPAX PEARL REG SCENT</t>
  </si>
  <si>
    <t>7301000376,</t>
  </si>
  <si>
    <t>TAMPAX TAMPON PR PLS FRSH SCNT36S</t>
  </si>
  <si>
    <t>4116700140,</t>
  </si>
  <si>
    <t>UNISOM SLEEPMELTS 24S</t>
  </si>
  <si>
    <t>4740050533,</t>
  </si>
  <si>
    <t>VENUS EX SMOOTH POME RZR+1CT</t>
  </si>
  <si>
    <t>4902273260,</t>
  </si>
  <si>
    <t>W/L MANUAL SPR MINI SLD UMBR 42"</t>
  </si>
  <si>
    <t>361422530340,</t>
  </si>
  <si>
    <t>CG TLBD LQ MTTE FND WRM HNY 1OZ</t>
  </si>
  <si>
    <t>38137004723,</t>
  </si>
  <si>
    <t>BAND-AID SPORT STRIP EXTRA WD 30S</t>
  </si>
  <si>
    <t>38137004408,</t>
  </si>
  <si>
    <t>BAND-AID TOUGH STRIPS 4408 20S</t>
  </si>
  <si>
    <t>30997662361,</t>
  </si>
  <si>
    <t>COLORSILK H/C DARK BLONDE 61</t>
  </si>
  <si>
    <t>30997869571,</t>
  </si>
  <si>
    <t>COLORSILK H/C GOLD BLONDE #71</t>
  </si>
  <si>
    <t>30997869550,</t>
  </si>
  <si>
    <t>COLORSILK H/C LIGHT ASH BROWN 50</t>
  </si>
  <si>
    <t>30997869546,</t>
  </si>
  <si>
    <t>COLORSILK H/C MD GLD CHSNT BRW 46</t>
  </si>
  <si>
    <t>30997869541,</t>
  </si>
  <si>
    <t>COLORSILK H/C MEDIUM BROWN 41</t>
  </si>
  <si>
    <t>76131802835,</t>
  </si>
  <si>
    <t>RV SIGNTR SERIES MINI CUSHN BRUSH</t>
  </si>
  <si>
    <t>7418228033,</t>
  </si>
  <si>
    <t>SOFTSOAP B/WASH COCONUT SCRUB15OZ</t>
  </si>
  <si>
    <t>5100012804,</t>
  </si>
  <si>
    <t>CAMPBELL CHK B/POT W/CH&amp;BC 18.8OZ</t>
  </si>
  <si>
    <t>5100014293,</t>
  </si>
  <si>
    <t>CAMPBELL CHKY CHIC &amp; DUMP 18.8OZ</t>
  </si>
  <si>
    <t>5100015547,</t>
  </si>
  <si>
    <t>CAMPBELL CHNKY BF BEAN CHILI 19OZ</t>
  </si>
  <si>
    <t>1254631241,</t>
  </si>
  <si>
    <t>DENTYNE ICE ARTIC CHILL S/F 16S</t>
  </si>
  <si>
    <t>9500802788,</t>
  </si>
  <si>
    <t>ESSIE LIGHTEN THE MOOD .46OZ</t>
  </si>
  <si>
    <t>9500800088,</t>
  </si>
  <si>
    <t>ESSIE NL CLR CHNCHLLY .46OZ</t>
  </si>
  <si>
    <t>9500802318,</t>
  </si>
  <si>
    <t>ESSIE NL CLR OFF TROPIC .46OZ</t>
  </si>
  <si>
    <t>9500802492,</t>
  </si>
  <si>
    <t>ESSIE NL CLR STEAL HIS NAME .46OZ</t>
  </si>
  <si>
    <t>9500801342,</t>
  </si>
  <si>
    <t>ESSIE NL CLR SUNDAY FUNDAY .46OZ</t>
  </si>
  <si>
    <t>9500800063,</t>
  </si>
  <si>
    <t>ESSIE NL CLR WICKED .46OZ</t>
  </si>
  <si>
    <t>9500802658,</t>
  </si>
  <si>
    <t>ESSIE SKINNY DIP .46OZ</t>
  </si>
  <si>
    <t>7830006985,</t>
  </si>
  <si>
    <t>CAREFREE ORIGINAL SCENTED 20S</t>
  </si>
  <si>
    <t>5000042334,</t>
  </si>
  <si>
    <t>FRISKIES SALMON 5.5OZ</t>
  </si>
  <si>
    <t>5000041220,</t>
  </si>
  <si>
    <t>FRISKIES SHRD TURKEY &amp; CHES 5.5OZ</t>
  </si>
  <si>
    <t>1600014154,</t>
  </si>
  <si>
    <t>G/MILLS CINN TOAST CRUNCH RTE 2OZ</t>
  </si>
  <si>
    <t>3700027268,</t>
  </si>
  <si>
    <t>ALWAYS INFINITY SUP NW 32S</t>
  </si>
  <si>
    <t>3700075131,</t>
  </si>
  <si>
    <t>ALWAYS RADIANT INF E/HEVY SZ3 22S</t>
  </si>
  <si>
    <t>4116705820,</t>
  </si>
  <si>
    <t>ASPERCREME WITH LIDOCAINE 2.7OZ</t>
  </si>
  <si>
    <t>4203710373,</t>
  </si>
  <si>
    <t>BC REGULAR PACKETS 50S</t>
  </si>
  <si>
    <t>6025836213,</t>
  </si>
  <si>
    <t>BRITA STREAM REPLCMENT FILTER 1CT</t>
  </si>
  <si>
    <t>2270003691,</t>
  </si>
  <si>
    <t>C/G ULT FIN LIQ/PWD BUFF .4 OZ</t>
  </si>
  <si>
    <t>88947671512,</t>
  </si>
  <si>
    <t>CERTAIN DRI ROLL ON 1.2OZ</t>
  </si>
  <si>
    <t>2270025117,</t>
  </si>
  <si>
    <t>CG CLN MATTE BB CRM FAIR 510 1OZ</t>
  </si>
  <si>
    <t>2270025113,</t>
  </si>
  <si>
    <t>CG CLN MTT BB CRM LGHT MD 530 1OZ</t>
  </si>
  <si>
    <t>2270058099,</t>
  </si>
  <si>
    <t>CG INTNS ME LIQ E/L INT BLK .03OZ</t>
  </si>
  <si>
    <t>4620000536,</t>
  </si>
  <si>
    <t>CG MELTGPOUT MATTE CTL CHRNCL.11Z</t>
  </si>
  <si>
    <t>4620000535,</t>
  </si>
  <si>
    <t>CG MELTGPT MATTE BALLERINA .11OZ</t>
  </si>
  <si>
    <t>3500045461,</t>
  </si>
  <si>
    <t>COLGATE 360 ADV OPT WHT TB SFT 2S</t>
  </si>
  <si>
    <t>68142102905,</t>
  </si>
  <si>
    <t>DULCOLAX LAXATIVE FOR WMN TABS25S</t>
  </si>
  <si>
    <t>88133400049,</t>
  </si>
  <si>
    <t>DUNKIN HAZELNUT 12oz</t>
  </si>
  <si>
    <t>7962501601,</t>
  </si>
  <si>
    <t>ECOTOOLS WONDER COVER COMPLEXION</t>
  </si>
  <si>
    <t>35955625010,</t>
  </si>
  <si>
    <t>FERGON IRON SUPP 27MG 100S</t>
  </si>
  <si>
    <t>7533882659,</t>
  </si>
  <si>
    <t>HANES COTTON BIKINI WMN SZ6 3PR</t>
  </si>
  <si>
    <t>7533882660,</t>
  </si>
  <si>
    <t>HANES COTTON BIKINI WMN SZ7 3PR</t>
  </si>
  <si>
    <t>7533882674,</t>
  </si>
  <si>
    <t>HANES COTTON HI CUT WMN SZ10 3PR</t>
  </si>
  <si>
    <t>7533882672,</t>
  </si>
  <si>
    <t>HANES COTTON HI CUT WMN SZ8 3PR</t>
  </si>
  <si>
    <t>7533882646,</t>
  </si>
  <si>
    <t>HANES CTTN BRIEFS WMN WHT SZ8 3PR</t>
  </si>
  <si>
    <t>HEAD/SHLD 2N1 DRY SCALP 23.7Z</t>
  </si>
  <si>
    <t>3700001196,</t>
  </si>
  <si>
    <t>HEAD/SHLD CLASSIC CLN SHAM 23.7Z</t>
  </si>
  <si>
    <t>1370021720,</t>
  </si>
  <si>
    <t>HEFTY CINCHSAK LAWN&amp;LEAF 39GL 18S</t>
  </si>
  <si>
    <t>1370001654,</t>
  </si>
  <si>
    <t>HEFTY ULTSTG DRWSTG LAV/VAN13G40S</t>
  </si>
  <si>
    <t>4683807439,</t>
  </si>
  <si>
    <t>JVC BLACK GUMY PLUS IN EAR HEADPH</t>
  </si>
  <si>
    <t>7124925626,</t>
  </si>
  <si>
    <t>LOR C/RICHE LIP RASPBRRY RSH.13OZ</t>
  </si>
  <si>
    <t>7124904577,</t>
  </si>
  <si>
    <t>LOR CL/RH LP BTSH RD J35350 .13OZ</t>
  </si>
  <si>
    <t>7124931616,</t>
  </si>
  <si>
    <t>LOR CR COLL EXCL LIP BLK PNK .13Z</t>
  </si>
  <si>
    <t>7124931619,</t>
  </si>
  <si>
    <t>LOR CR MT LIP BERRY MT PINK .13OZ</t>
  </si>
  <si>
    <t>7124937458,</t>
  </si>
  <si>
    <t>LOR CR ULT MT LSTCK BLD MAUVE.13Z</t>
  </si>
  <si>
    <t>7124937459,</t>
  </si>
  <si>
    <t>LOR CR ULT MT LSTK AL OT POUT.13Z</t>
  </si>
  <si>
    <t>7124937455,</t>
  </si>
  <si>
    <t>LOR CR ULT MTE LSTK PWR PETAL.13Z</t>
  </si>
  <si>
    <t>7124931506,</t>
  </si>
  <si>
    <t>LOR REVTLFT BRT/REVEAL CLNSR 5OZ</t>
  </si>
  <si>
    <t>7124937461,</t>
  </si>
  <si>
    <t>LOR ULT MTE LSTK SIENNA SUPRM.13Z</t>
  </si>
  <si>
    <t>7124934974,</t>
  </si>
  <si>
    <t>LOREAL CLR RCH MAT LIP MT-ITD.13Z</t>
  </si>
  <si>
    <t>7124934967,</t>
  </si>
  <si>
    <t>LOREAL CLR RCH MAT LP JESTIC .13Z</t>
  </si>
  <si>
    <t>7124934971,</t>
  </si>
  <si>
    <t>LOREAL CLR RCH MT LIP CARON .13OZ</t>
  </si>
  <si>
    <t>7124934969,</t>
  </si>
  <si>
    <t>LOREAL CR MAT LIP AT DRP MT .13OZ</t>
  </si>
  <si>
    <t>7124935047,</t>
  </si>
  <si>
    <t>LOREAL CR MATTE L/LNR MT IT .04OZ</t>
  </si>
  <si>
    <t>7124935049,</t>
  </si>
  <si>
    <t>LOREAL CR MT L/LNR MT-ING CL .04Z</t>
  </si>
  <si>
    <t>7124935045,</t>
  </si>
  <si>
    <t>LOREAL CR MT L/LNR STRK A MT .04Z</t>
  </si>
  <si>
    <t>7124934972,</t>
  </si>
  <si>
    <t>LOREAL CR MT LIP MAT STERPC .13OZ</t>
  </si>
  <si>
    <t>7124934970,</t>
  </si>
  <si>
    <t>LOREAL CR MT LIP MATTE MANDT .13Z</t>
  </si>
  <si>
    <t>7124937463,</t>
  </si>
  <si>
    <t>LOREAL CR ULT MT LSTK UL NUDE.13Z</t>
  </si>
  <si>
    <t>7124937460,</t>
  </si>
  <si>
    <t>LOREAL ULT MTE LSTK CTNG EDG .13Z</t>
  </si>
  <si>
    <t>4155433740,</t>
  </si>
  <si>
    <t>MAYB FIT ME S/FNDATN COCONUT.32OZ</t>
  </si>
  <si>
    <t>71748959004,</t>
  </si>
  <si>
    <t>MILANI KIF LIP PLMPR LUMINSO .13Z</t>
  </si>
  <si>
    <t>87606300315,</t>
  </si>
  <si>
    <t>MUSCLE MILK PRO/S RTD CHC 11OZ4PK</t>
  </si>
  <si>
    <t>2800046631,</t>
  </si>
  <si>
    <t>NESCAFE CLASICO INSTANT 7OZ</t>
  </si>
  <si>
    <t>7830007009,</t>
  </si>
  <si>
    <t>O.B. TAMPON SUPER 40S</t>
  </si>
  <si>
    <t>7830007011,</t>
  </si>
  <si>
    <t>O.B. TAMPONS MULTIPACK 40S</t>
  </si>
  <si>
    <t>7560900719,</t>
  </si>
  <si>
    <t>O/OLAY REPL/ACT HYDR CREAM 2OZ</t>
  </si>
  <si>
    <t>2279664033,</t>
  </si>
  <si>
    <t>OGX BAMBOO FIBER BIG HAIR SPRY 8Z</t>
  </si>
  <si>
    <t>7830009933,</t>
  </si>
  <si>
    <t>PLAYTEX TAMP SPORT MLTPK UNSC 36S</t>
  </si>
  <si>
    <t>7830009923,</t>
  </si>
  <si>
    <t>PLAYTEX TAMP SPORT SUP UNSC 36S</t>
  </si>
  <si>
    <t>8037652515,</t>
  </si>
  <si>
    <t>PROCURE BRUISE REMEDY 2.0OZ</t>
  </si>
  <si>
    <t>7417045492,</t>
  </si>
  <si>
    <t>S/H CLR THRPY PLUM EUPHORIA .5OZ</t>
  </si>
  <si>
    <t>7417044424,</t>
  </si>
  <si>
    <t>SH COLOR THRPY CUTICLE ELIXIR .5Z</t>
  </si>
  <si>
    <t>7417044384,</t>
  </si>
  <si>
    <t>SH COLOR THRPY REFLECT POOL .5OZ</t>
  </si>
  <si>
    <t>7164100048,</t>
  </si>
  <si>
    <t>SHARPIE POROUS PEN ASST 4S</t>
  </si>
  <si>
    <t>834674008,</t>
  </si>
  <si>
    <t>SLIMFAST ADV RTD CRMY M/CHC 11Z4S</t>
  </si>
  <si>
    <t>7830007044,</t>
  </si>
  <si>
    <t>STAYFREE U/THN PD OVRNT W/WNG 40S</t>
  </si>
  <si>
    <t>3927832200,</t>
  </si>
  <si>
    <t>TIGER BALM PAIN RELIEVING PTCH 5S</t>
  </si>
  <si>
    <t>1150906003,</t>
  </si>
  <si>
    <t>VAGISIL ANTI-ITCH MED WIPES 20S</t>
  </si>
  <si>
    <t>4902270678,</t>
  </si>
  <si>
    <t>WEXFORD HD VIEW BINDER 3" ASMT</t>
  </si>
  <si>
    <t>38137004431,</t>
  </si>
  <si>
    <t>BAND-AID BNDG FLEXIBL FABRIC 30S</t>
  </si>
  <si>
    <t>38137004430,</t>
  </si>
  <si>
    <t>BAND-AID FLEXIBLE/FABRIC ASRT 30S</t>
  </si>
  <si>
    <t>7385400048,</t>
  </si>
  <si>
    <t>BICYCLE PLAYING CARDS PINOCHLE</t>
  </si>
  <si>
    <t>4460030614,</t>
  </si>
  <si>
    <t>CLOROX BATH CLEANER W/BL 30OZ</t>
  </si>
  <si>
    <t>60308449190,</t>
  </si>
  <si>
    <t>FRUCTIS TRIPL NUT CURL COND 12Z</t>
  </si>
  <si>
    <t>3800039103,</t>
  </si>
  <si>
    <t>KELLOGG HONEY SMACKS</t>
  </si>
  <si>
    <t>4319438004,</t>
  </si>
  <si>
    <t>SCUNCI TIGERTOOTH HEADBAND 2S</t>
  </si>
  <si>
    <t>3800000720,</t>
  </si>
  <si>
    <t>(H)KLGG RC KRS TRT MINIS</t>
  </si>
  <si>
    <t>1130038401,</t>
  </si>
  <si>
    <t>BRACH LEMON DROPS 9OZ</t>
  </si>
  <si>
    <t>1700007973,</t>
  </si>
  <si>
    <t>DIAL FOAM SOAP WHITE TEA 7.5OZ</t>
  </si>
  <si>
    <t>88614448505,</t>
  </si>
  <si>
    <t>KITTY IN MY POCKET BLIND PACKS</t>
  </si>
  <si>
    <t>4310075024,</t>
  </si>
  <si>
    <t>MEAD PRESS IT ENV #10 75024 50S</t>
  </si>
  <si>
    <t>84051510039,</t>
  </si>
  <si>
    <t>MRS.THINSTERS TSTD COCONT CKIE 4Z</t>
  </si>
  <si>
    <t>7569101925,</t>
  </si>
  <si>
    <t>SEW QUICK 1925 W/10 PRETHRD NEEDL</t>
  </si>
  <si>
    <t>4902294740,</t>
  </si>
  <si>
    <t>WEXFORD BLUE RETR GEL PEN 4S</t>
  </si>
  <si>
    <t>81106801600,</t>
  </si>
  <si>
    <t>DR TEALS CHARCOAL SOAK 48OZ</t>
  </si>
  <si>
    <t>5100001261,</t>
  </si>
  <si>
    <t>CAMPBELL CREAM MUSHROOM 10.5OZ</t>
  </si>
  <si>
    <t>3700081690,</t>
  </si>
  <si>
    <t>ALWAYS ULTRA THN PAD LNG SPR 58S</t>
  </si>
  <si>
    <t>4110081117,</t>
  </si>
  <si>
    <t>AFRIN NASAL SPRY S/CNG MNTHL .5OZ</t>
  </si>
  <si>
    <t>64786520334,</t>
  </si>
  <si>
    <t>AIRBORNE CITRUS CHEWABLE 32S</t>
  </si>
  <si>
    <t>3320000127,</t>
  </si>
  <si>
    <t>ARM AND HAMMER PERXCRE TP 6OZ 2PK</t>
  </si>
  <si>
    <t>76056906404,</t>
  </si>
  <si>
    <t>DIABETIC TUSSN DM MX STNGH DM 4OZ</t>
  </si>
  <si>
    <t>7940000879,</t>
  </si>
  <si>
    <t>DOVE CLINICAL ORIG 1.7OZ</t>
  </si>
  <si>
    <t>61480120030,</t>
  </si>
  <si>
    <t>GERATHERM ORAL MERCURY FREE THERM</t>
  </si>
  <si>
    <t>1150904939,</t>
  </si>
  <si>
    <t>JUST/MEN H/C DARK BLONDE H-15</t>
  </si>
  <si>
    <t>1150904931,</t>
  </si>
  <si>
    <t>JUST/MEN H/C DARKEST BROWN H-50</t>
  </si>
  <si>
    <t>1150904936,</t>
  </si>
  <si>
    <t>JUST/MEN H/C JET BLACK H-60</t>
  </si>
  <si>
    <t>71748987985,</t>
  </si>
  <si>
    <t>MILANI S/P W/P BROW CLR D/B .09OZ</t>
  </si>
  <si>
    <t>71748987983,</t>
  </si>
  <si>
    <t>MILANI S/P W/P BROW CLR M/B .09OZ</t>
  </si>
  <si>
    <t>18053000081,</t>
  </si>
  <si>
    <t>MUSCLE MILK RTD CHOC 11OZ 4S</t>
  </si>
  <si>
    <t>88513162703,</t>
  </si>
  <si>
    <t>NUK ACTIVE CUP 10OZ</t>
  </si>
  <si>
    <t>30045029604,</t>
  </si>
  <si>
    <t>TYLENOL CHILD SUSP GRAPE 4OZ</t>
  </si>
  <si>
    <t>67811265920,</t>
  </si>
  <si>
    <t>CLEAR EYES ITCHY E/RLF DRPS .5OZ</t>
  </si>
  <si>
    <t>7050104200,</t>
  </si>
  <si>
    <t>NEUT LIP MOIST SPF15 420 .15OZ</t>
  </si>
  <si>
    <t>5114133915,</t>
  </si>
  <si>
    <t>POST-IT FLNG ANGLE TABS 2X1.5 24S</t>
  </si>
  <si>
    <t>4589306359,</t>
  </si>
  <si>
    <t>SUAVE MEN OCEAN CHRG 2N1 SHAM 28Z</t>
  </si>
  <si>
    <t>2270003358,</t>
  </si>
  <si>
    <t>C/G SMTHRS BB CRM 810 LT/MD 1.35Z</t>
  </si>
  <si>
    <t>2270010629,</t>
  </si>
  <si>
    <t>C/G SMTHRS CONCEAL MED 715 .14OZ</t>
  </si>
  <si>
    <t>1111161164,</t>
  </si>
  <si>
    <t>DOVE BEAUTY BAR SENSITV 3.75OZ 6S</t>
  </si>
  <si>
    <t>5508600019,</t>
  </si>
  <si>
    <t>LOVE B&amp;P BLOOMNG COLOR COND 13.5Z</t>
  </si>
  <si>
    <t>5508600004,</t>
  </si>
  <si>
    <t>LOVE B&amp;P VOLUME &amp; BNTY SHAM 13.5Z</t>
  </si>
  <si>
    <t>5508600020,</t>
  </si>
  <si>
    <t>LOVE B&amp;P VOLUME BOUNTY COND 13.5Z</t>
  </si>
  <si>
    <t>62173253140,</t>
  </si>
  <si>
    <t>MA COCONUT DEFRIZ CURL COND 8.4Z</t>
  </si>
  <si>
    <t>4155449386,</t>
  </si>
  <si>
    <t>MAYBELL CLS SHT MASC WTP B/B .32Z</t>
  </si>
  <si>
    <t>4155444220,</t>
  </si>
  <si>
    <t>MNY EYE STD BROW DEF&amp;FILL D/B.02Z</t>
  </si>
  <si>
    <t>4155446084,</t>
  </si>
  <si>
    <t>MNY EYE STD MSR PRS S/L S/B.0035Z</t>
  </si>
  <si>
    <t>30149003966,</t>
  </si>
  <si>
    <t>PEPTO BISMOL CHILD TAB BGUM 24S</t>
  </si>
  <si>
    <t>30149003916,</t>
  </si>
  <si>
    <t>PEPTO BISMOL ORIG LIQ 16Z</t>
  </si>
  <si>
    <t>85509300245,</t>
  </si>
  <si>
    <t>PORCELANA NT SKIN LIGHTNG CRM 3OZ</t>
  </si>
  <si>
    <t>1150906508,</t>
  </si>
  <si>
    <t>SEA BOND LOWERS FRSH MINT 30S</t>
  </si>
  <si>
    <t>81655901197,</t>
  </si>
  <si>
    <t>COAST SOAP PACIFIC FORCE</t>
  </si>
  <si>
    <t>3010010057,</t>
  </si>
  <si>
    <t>KEEBLER CLUB ORIGINAL 13.7OZ</t>
  </si>
  <si>
    <t>2570002150,</t>
  </si>
  <si>
    <t>ZIPLOC EZ ZIPPER STRG BAG 1QT 20S</t>
  </si>
  <si>
    <t>4902289529,</t>
  </si>
  <si>
    <t>WEXFORD 3SUB W/R NTBK 120SH ASMT</t>
  </si>
  <si>
    <t>4858200330,</t>
  </si>
  <si>
    <t>BIOTENE DRY MOUTH M/WASH 16OZ</t>
  </si>
  <si>
    <t>4858251201,</t>
  </si>
  <si>
    <t>BIOTENE SALIVA SUBSTITUTE 1.5OZ</t>
  </si>
  <si>
    <t>810000406,</t>
  </si>
  <si>
    <t>C/G CLEAN OIL CTRL LMU C/BG550 1Z</t>
  </si>
  <si>
    <t>810000403,</t>
  </si>
  <si>
    <t>C/G CLEAN OIL CTRL LMU M/LT535 1Z</t>
  </si>
  <si>
    <t>7001809396,</t>
  </si>
  <si>
    <t>CLAIROL RTU MED BRWN 5</t>
  </si>
  <si>
    <t>7001811394,</t>
  </si>
  <si>
    <t>CLAIROL RTU MED GLD BRWN 5G</t>
  </si>
  <si>
    <t>73150960673,</t>
  </si>
  <si>
    <t>KISS GEL FNTS CLR NL TGHT FIT 28S</t>
  </si>
  <si>
    <t>7164905003,</t>
  </si>
  <si>
    <t>MASTER PDLCK BRASS LG/SHKL 40MM X</t>
  </si>
  <si>
    <t>4155440081,</t>
  </si>
  <si>
    <t>MAYB FITME FOUNDATION TOFFEE 1OZ</t>
  </si>
  <si>
    <t>4155449285,</t>
  </si>
  <si>
    <t>MAYBELLINE CL SE LP LNR R/W .01OZ</t>
  </si>
  <si>
    <t>4155448608,</t>
  </si>
  <si>
    <t>MAYBELLINE SENS L/LNR M/MAUVE.01Z</t>
  </si>
  <si>
    <t>71748942001,</t>
  </si>
  <si>
    <t>MILANI E/SDHW PRMR NUDE .3OZ</t>
  </si>
  <si>
    <t>4155455299,</t>
  </si>
  <si>
    <t>MNY EYE BRW DF&amp;FL BLCK BRWN .021Z</t>
  </si>
  <si>
    <t>30045019204,</t>
  </si>
  <si>
    <t>MOTRIN CHILD BERRY SUSPENSION 4OZ</t>
  </si>
  <si>
    <t>7050107000,</t>
  </si>
  <si>
    <t>NEUT BODY CLR BDY SCRUB 8.5OZ</t>
  </si>
  <si>
    <t>38151901247,</t>
  </si>
  <si>
    <t>NICE/EASY ROOT TCH UP MD/BRWN 5</t>
  </si>
  <si>
    <t>2279691620,</t>
  </si>
  <si>
    <t>OGX ARGN OIL HEALNG DRY OIL 4Z</t>
  </si>
  <si>
    <t>2279691616,</t>
  </si>
  <si>
    <t>OGX ARGN OIL XTR PENTRT OIL 3.3Z</t>
  </si>
  <si>
    <t>2279690090,</t>
  </si>
  <si>
    <t>OGX COCONUT CURLS SHAM 13Z</t>
  </si>
  <si>
    <t>3300000063,</t>
  </si>
  <si>
    <t>REV S/L LSTK FRST I/MCHA .15OZ</t>
  </si>
  <si>
    <t>30997384926,</t>
  </si>
  <si>
    <t>REV SPR LUST LPSTK ABST ORNG.15OZ</t>
  </si>
  <si>
    <t>7417045141,</t>
  </si>
  <si>
    <t>S/H DMND STRNG FRNCHMNI 3PK 1.06Z</t>
  </si>
  <si>
    <t>4902264989,</t>
  </si>
  <si>
    <t>WEXFORD 19PCKT CASE FILE LTR SIZE</t>
  </si>
  <si>
    <t>7830007001,</t>
  </si>
  <si>
    <t>CAREFREE PANTILINER THONG 49S</t>
  </si>
  <si>
    <t>1862770339,</t>
  </si>
  <si>
    <t>KASHI GO LN CR HN ALM FLX CR 14OZ</t>
  </si>
  <si>
    <t>30997110332,</t>
  </si>
  <si>
    <t>L/MITCH ADV/CONT I/S P/FRSH 2.7OZ</t>
  </si>
  <si>
    <t>80089717075,</t>
  </si>
  <si>
    <t>NYX SUEDE MATTE LPSTK CLNGR .16OZ</t>
  </si>
  <si>
    <t>80089717070,</t>
  </si>
  <si>
    <t>NYX SUEDE MT LPSTK CLD BREW .16OZ</t>
  </si>
  <si>
    <t>3600042489,</t>
  </si>
  <si>
    <t>UBKOTEX BRLY THR P/LNR 50S</t>
  </si>
  <si>
    <t>3600042493,</t>
  </si>
  <si>
    <t>UBKOTEX P/LINER CURVES 40S</t>
  </si>
  <si>
    <t>5100013459,</t>
  </si>
  <si>
    <t>CAMPBELL M/W CHIKN NDL BWL 15.4OZ</t>
  </si>
  <si>
    <t>72225210130,</t>
  </si>
  <si>
    <t>CLIF CHOC CHIP P/NUT CRNCH 2.4OZ</t>
  </si>
  <si>
    <t>5000004080,</t>
  </si>
  <si>
    <t>FANCY FEAST GRILLED CHIC 3OZ</t>
  </si>
  <si>
    <t>5000083612,</t>
  </si>
  <si>
    <t>FANCY FEAST GRILLED TUNA 3OZ</t>
  </si>
  <si>
    <t>1410009477,</t>
  </si>
  <si>
    <t>PEP FARM GOLDFISH CHEDDAR 4OZ</t>
  </si>
  <si>
    <t>5100023283,</t>
  </si>
  <si>
    <t>SPAGHETTIOS 15.8OZ</t>
  </si>
  <si>
    <t>4902298496,</t>
  </si>
  <si>
    <t>4902298497,</t>
  </si>
  <si>
    <t>7239293096,</t>
  </si>
  <si>
    <t>(W)FLAVOR ICE REG POP 1.5OZ16S</t>
  </si>
  <si>
    <t>4815592909,</t>
  </si>
  <si>
    <t>GREAT SCENTS BRY SORBET CNDL 3OZ</t>
  </si>
  <si>
    <t>4815590488,</t>
  </si>
  <si>
    <t>POWER HOUSE AIR DEODORIZER 9OZ</t>
  </si>
  <si>
    <t>4815590631,</t>
  </si>
  <si>
    <t>POWERHS ALL PURP CLNR W/BLCH 22O</t>
  </si>
  <si>
    <t>4155440851,</t>
  </si>
  <si>
    <t>6233885175,</t>
  </si>
  <si>
    <t>AIRWICK S/OIL HAWAII 1.05OZ 2S</t>
  </si>
  <si>
    <t>38137001369,</t>
  </si>
  <si>
    <t>AVEENO CLR CMPLX DLY PADS 28S</t>
  </si>
  <si>
    <t>7965602469,</t>
  </si>
  <si>
    <t>B/BOAT SUN KIDS SPT STK SPF50 .5Z</t>
  </si>
  <si>
    <t>31284351050,</t>
  </si>
  <si>
    <t>BAYER ASPIRIN BACK BODY CAPLT 50S</t>
  </si>
  <si>
    <t>30045017005,</t>
  </si>
  <si>
    <t>BENADRYL DPE CHLD ALRGY LQ GRP4OZ</t>
  </si>
  <si>
    <t>81751301000,</t>
  </si>
  <si>
    <t>CANTU MOISTRZNG CRL ACTIV CRM 12Z</t>
  </si>
  <si>
    <t>1904510535,</t>
  </si>
  <si>
    <t>CUREL LOT ORIGINAL FORMULA 13OZ</t>
  </si>
  <si>
    <t>7940026391,</t>
  </si>
  <si>
    <t>DOVE MEN FORTIFYING PASTE 1.75Z</t>
  </si>
  <si>
    <t>60308455592,</t>
  </si>
  <si>
    <t>GARNIER CLN+DTX BLK PL OFF MK 2OZ</t>
  </si>
  <si>
    <t>4316814016,</t>
  </si>
  <si>
    <t>GE IND REFL FLD R40 65W</t>
  </si>
  <si>
    <t>4300004300,</t>
  </si>
  <si>
    <t>GEVALIA FRENCH ROAST COFFEE 12OZ</t>
  </si>
  <si>
    <t>3825756896,</t>
  </si>
  <si>
    <t>HANES LDS ANKLE SOCKS W/$1IRC 6S</t>
  </si>
  <si>
    <t>3825769189,</t>
  </si>
  <si>
    <t>HANES P3 CMFRTSFT ANKLE BLCK SCK</t>
  </si>
  <si>
    <t>3600031890,</t>
  </si>
  <si>
    <t>HUGGIES NAT CARE WIPE 3X 168S</t>
  </si>
  <si>
    <t>73150960663,</t>
  </si>
  <si>
    <t>KISS GEL FANTASY NL FANCIFUL 24CT</t>
  </si>
  <si>
    <t>73150962277,</t>
  </si>
  <si>
    <t>KISS SLN ACRYLIC FRNC SGR RSH 28S</t>
  </si>
  <si>
    <t>62173253104,</t>
  </si>
  <si>
    <t>MA HYDR COCONUT COND 8.4Z</t>
  </si>
  <si>
    <t>69978882409,</t>
  </si>
  <si>
    <t>MARVEL MOVIES MINIMATES AST</t>
  </si>
  <si>
    <t>7164908005,</t>
  </si>
  <si>
    <t>MASTER RESETBL CMB LOCK 647D</t>
  </si>
  <si>
    <t>4155442993,</t>
  </si>
  <si>
    <t>MAYB CLR SENS L/C MATTES M/M.15OZ</t>
  </si>
  <si>
    <t>4155419823,</t>
  </si>
  <si>
    <t>MAYB CLR SENS LPCLR BRN W/IT.15OZ</t>
  </si>
  <si>
    <t>4155449446,</t>
  </si>
  <si>
    <t>MAYB DRM BRT CRM CONC LIGHT .11OZ</t>
  </si>
  <si>
    <t>4155443380,</t>
  </si>
  <si>
    <t>MAYB FT ME MATTE+PRLS PWD B/B.29Z</t>
  </si>
  <si>
    <t>4155445369,</t>
  </si>
  <si>
    <t>MNY L/C SNS MATTE BRGND BLSH .15Z</t>
  </si>
  <si>
    <t>4155445362,</t>
  </si>
  <si>
    <t>MNY L/C SNS MATTES CLAY CRSH .15Z</t>
  </si>
  <si>
    <t>67923405152,</t>
  </si>
  <si>
    <t>MOMMYS BLISS ORGNC COUGH DAY 2OZ</t>
  </si>
  <si>
    <t>7001811681,</t>
  </si>
  <si>
    <t>N/E BLUE BLACK #2BB .62OZ</t>
  </si>
  <si>
    <t>7295901021,</t>
  </si>
  <si>
    <t>NAUZENE LIQ GRAPE 4OZ</t>
  </si>
  <si>
    <t>7050101790,</t>
  </si>
  <si>
    <t>NEUT ON SPOT ACNE TREATMENT .75OZ</t>
  </si>
  <si>
    <t>7050109200,</t>
  </si>
  <si>
    <t>NEUT T/GEL ORG FORMULA SHAM 4.4Z</t>
  </si>
  <si>
    <t>7001811697,</t>
  </si>
  <si>
    <t>NNE H/C LIGHT AUBURN 6R</t>
  </si>
  <si>
    <t>7001811660,</t>
  </si>
  <si>
    <t>NNE H/C LIGHTEST BROWN 6.5</t>
  </si>
  <si>
    <t>7001811656,</t>
  </si>
  <si>
    <t>NNE H/C MEDIUM BLONDE 8</t>
  </si>
  <si>
    <t>60308424273,</t>
  </si>
  <si>
    <t>NUTR H/C BLACK #10</t>
  </si>
  <si>
    <t>60308424259,</t>
  </si>
  <si>
    <t>NUTR H/C DARK GLDN BLONDE 73</t>
  </si>
  <si>
    <t>60308424457,</t>
  </si>
  <si>
    <t>NUTR H/C MEDIUM ASH BROWN 51</t>
  </si>
  <si>
    <t>60308422357,</t>
  </si>
  <si>
    <t>NUTR H/C ULTR COLOR INTNS ABRN R3</t>
  </si>
  <si>
    <t>60308429263,</t>
  </si>
  <si>
    <t>NUTR H/C ULTR COLOR LT NT BLD LB2</t>
  </si>
  <si>
    <t>7119000360,</t>
  </si>
  <si>
    <t>NUTRISH INDOOR COMPLT DRY CT 48OZ</t>
  </si>
  <si>
    <t>30041010505,</t>
  </si>
  <si>
    <t>ORAL B PRO HLTH VTL ADV MED TB 2S</t>
  </si>
  <si>
    <t>30041010504,</t>
  </si>
  <si>
    <t>ORAL B PRO HLTH VTL ADV SFT TB 2S</t>
  </si>
  <si>
    <t>8087804258,</t>
  </si>
  <si>
    <t>PANTENE SMOOTH&amp;SLEEK COND 24Z</t>
  </si>
  <si>
    <t>1780013465,</t>
  </si>
  <si>
    <t>PURINA BENEFUL HEALTHY WGHT 3.5LB</t>
  </si>
  <si>
    <t>7247798426,</t>
  </si>
  <si>
    <t>RAID APPLE FRUIT FLY TRAP 2PK</t>
  </si>
  <si>
    <t>4650081666,</t>
  </si>
  <si>
    <t>RAID FLYNG INSCT KLLR 20%BNS 18OZ</t>
  </si>
  <si>
    <t>7900040384,</t>
  </si>
  <si>
    <t>RCA AUX CABLE 3.5MM 6FT</t>
  </si>
  <si>
    <t>30997764112,</t>
  </si>
  <si>
    <t>REVLON COL CRE EYE SHDW VAN .18OZ</t>
  </si>
  <si>
    <t>4319432443,</t>
  </si>
  <si>
    <t>SCUNCI 3.5CM FAUX PEARL BEADED HB</t>
  </si>
  <si>
    <t>7466011217,</t>
  </si>
  <si>
    <t>T/WAX WET N BLK TIRE SHINE 23OZ</t>
  </si>
  <si>
    <t>1927501515,</t>
  </si>
  <si>
    <t>THINKFUN MATH DICE JR.</t>
  </si>
  <si>
    <t>3927822010,</t>
  </si>
  <si>
    <t>TIGER BALM OINT X/STRENGTH .63OZ</t>
  </si>
  <si>
    <t>4902291499,</t>
  </si>
  <si>
    <t>W/L MENS G/N FLAT KNIT CREW SOCK</t>
  </si>
  <si>
    <t>4902264833,</t>
  </si>
  <si>
    <t>W/L MN FLAT KNIT CRW SOCKS BLK 3S</t>
  </si>
  <si>
    <t>4240972332,</t>
  </si>
  <si>
    <t>3428553000,</t>
  </si>
  <si>
    <t>AFRICA BST RELXR KIT REG</t>
  </si>
  <si>
    <t>67212505681,</t>
  </si>
  <si>
    <t>ARTSKILLS HOT GLUE STICKS 10S</t>
  </si>
  <si>
    <t>30573205412,</t>
  </si>
  <si>
    <t>CHAPSTICK TH EUCALYPTUS MNT .12OZ</t>
  </si>
  <si>
    <t>3500045836,</t>
  </si>
  <si>
    <t>COLGATE OPT WHT STN FGHT TP 4.2OZ</t>
  </si>
  <si>
    <t>4200015132,</t>
  </si>
  <si>
    <t>DIXIE EVERYDAY 10 1/16 PLATE 26S</t>
  </si>
  <si>
    <t>3700096264,</t>
  </si>
  <si>
    <t>FEBREZE AIR EFF MED LAVNDER 8.8OZ</t>
  </si>
  <si>
    <t>3700076985,</t>
  </si>
  <si>
    <t>FEBREZE PLUG SINGLE WARMER</t>
  </si>
  <si>
    <t>1600045701,</t>
  </si>
  <si>
    <t>FIBER ONE 90CAL COFFEE CKE .89Z6S</t>
  </si>
  <si>
    <t>60308449184,</t>
  </si>
  <si>
    <t>FRUCTIS GROW STRONG COND 12Z</t>
  </si>
  <si>
    <t>7110000577,</t>
  </si>
  <si>
    <t>HIDDEN VALLEY LIGHT RANCH 16OZ</t>
  </si>
  <si>
    <t>4000050594,</t>
  </si>
  <si>
    <t>MARS SNICKERS MIXED FS 10.36OZ</t>
  </si>
  <si>
    <t>3700004249,</t>
  </si>
  <si>
    <t>MR CLEAN MAGIC ERASER X POWER 2S</t>
  </si>
  <si>
    <t>4400004257,</t>
  </si>
  <si>
    <t>OREO THIN ORIGINAL 10.1OZ</t>
  </si>
  <si>
    <t>2120056900,</t>
  </si>
  <si>
    <t>POST-IT NOTES YELLOW 4S</t>
  </si>
  <si>
    <t>2100004254,</t>
  </si>
  <si>
    <t>VELVEETA SKLT CHICKEN ALFREDO 9OZ</t>
  </si>
  <si>
    <t>4902265509,</t>
  </si>
  <si>
    <t>W/L REGULAR PH JET BLACK B</t>
  </si>
  <si>
    <t>38151918336,</t>
  </si>
  <si>
    <t>WEB.AUSSIE POO TTL MIRCL 7N1 12.1</t>
  </si>
  <si>
    <t>4902264263,</t>
  </si>
  <si>
    <t>WEXFORD MULTI PURPOSE PAPER 400SH</t>
  </si>
  <si>
    <t>4400003403,</t>
  </si>
  <si>
    <t>OREO DOUBLE STUFF C-PACK 5.6OZ</t>
  </si>
  <si>
    <t>3800013872,</t>
  </si>
  <si>
    <t>PRINGLES RANCH 5.5OZ</t>
  </si>
  <si>
    <t>74982612651,</t>
  </si>
  <si>
    <t>PURE PROTEIN CHOCOLATE DLX 1.76OZ</t>
  </si>
  <si>
    <t>501072452751,</t>
  </si>
  <si>
    <t>BATISTE TROPICAL DRY SHAM 6.73Z</t>
  </si>
  <si>
    <t>506017337000,</t>
  </si>
  <si>
    <t>TANGLE TEEZER PINK ORIGINAL</t>
  </si>
  <si>
    <t>361422346009,</t>
  </si>
  <si>
    <t>VERA WANG EMBR MRG&amp;GRDN B/MST 8OZ</t>
  </si>
  <si>
    <t>31011902003,</t>
  </si>
  <si>
    <t>B&amp;L ADV EYE RELIEF REJUVENTN .5OZ</t>
  </si>
  <si>
    <t>79285002024,</t>
  </si>
  <si>
    <t>B/BEES LIP SHINE PUCKER .5OZ</t>
  </si>
  <si>
    <t>2270000961,</t>
  </si>
  <si>
    <t>C/G PRO TR LSPDR TRANS FAIR .7OZ</t>
  </si>
  <si>
    <t>89153100004,</t>
  </si>
  <si>
    <t>CLINERE EAR-TIPS CLEANERS 10S</t>
  </si>
  <si>
    <t>1111163461,</t>
  </si>
  <si>
    <t>DOVE DEEP MOISTURE FOAM BW 13.5OZ</t>
  </si>
  <si>
    <t>7279000420,</t>
  </si>
  <si>
    <t>DRK&amp;LVLY RELAXER KIT REGULAR</t>
  </si>
  <si>
    <t>85558600543,</t>
  </si>
  <si>
    <t>ELA NARROW ATHLETIC HEADBANDS 5PK</t>
  </si>
  <si>
    <t>31254730622,</t>
  </si>
  <si>
    <t>LISTERINE T/C PLS WHT F/M MW 16OZ</t>
  </si>
  <si>
    <t>31254730671,</t>
  </si>
  <si>
    <t>LISTERINE TTL CRE ZERO M/W 33.8OZ</t>
  </si>
  <si>
    <t>31284317253,</t>
  </si>
  <si>
    <t>MIDOL MAX/STR GELCAPS 24S</t>
  </si>
  <si>
    <t>71748990852,</t>
  </si>
  <si>
    <t>MILANI ESYBRW ATMTC PNC D/BR.01OZ</t>
  </si>
  <si>
    <t>3700046974,</t>
  </si>
  <si>
    <t>ORAL B GLIDE THREADERS FL 30S</t>
  </si>
  <si>
    <t>30997542023,</t>
  </si>
  <si>
    <t>REVLON DSGNR COLL M/ESSSNTLS KIT</t>
  </si>
  <si>
    <t>4319420430,</t>
  </si>
  <si>
    <t>SCUNCI LUXE THIN NO SLIP HDWRP 2S</t>
  </si>
  <si>
    <t>1150906412,</t>
  </si>
  <si>
    <t>VAGISIL SNSTVE SKN MX STRT CRM 1Z</t>
  </si>
  <si>
    <t>30521234500,</t>
  </si>
  <si>
    <t>VASELINE PETRLM JELLY $1 I/C 13OZ</t>
  </si>
  <si>
    <t>4902269321,</t>
  </si>
  <si>
    <t>WEXFORD FILLER PAPER W/R 130SH</t>
  </si>
  <si>
    <t>4770100257,</t>
  </si>
  <si>
    <t>DENTEK FRESH CLN MNT F/PK 75S</t>
  </si>
  <si>
    <t>4100000271,</t>
  </si>
  <si>
    <t>LIPTON TEA BAGS DECAF .06OZ 50S</t>
  </si>
  <si>
    <t>30997232610,</t>
  </si>
  <si>
    <t>REV TWEEZER SLANT TIP DLX 2326-10</t>
  </si>
  <si>
    <t>2570000330,</t>
  </si>
  <si>
    <t>ZIPLOC STORAGE BAG QUART 24S</t>
  </si>
  <si>
    <t>3500051406,</t>
  </si>
  <si>
    <t>COLG CAVITY PROTECT TP 4OZ</t>
  </si>
  <si>
    <t>4310029328,</t>
  </si>
  <si>
    <t>(B20)MEAD FIVE STAR FL NTBD LG UN</t>
  </si>
  <si>
    <t>4902254243,</t>
  </si>
  <si>
    <t>(B20)WEXFORD 4POCKET FOLDERS PPR</t>
  </si>
  <si>
    <t>4902207243,</t>
  </si>
  <si>
    <t>4902201852,</t>
  </si>
  <si>
    <t>(E)MARVEL SPIDERMAN JUMBO PUZZLE</t>
  </si>
  <si>
    <t>3505157367,</t>
  </si>
  <si>
    <t>(E)POOPSIE Q.T. UNICORNS PDQ AST</t>
  </si>
  <si>
    <t>4902259195,</t>
  </si>
  <si>
    <t>(H)HEADBAND W/FACE GEMS AST</t>
  </si>
  <si>
    <t>4902212301,</t>
  </si>
  <si>
    <t>(S) JMB SAND PAIL W/SHOVEL</t>
  </si>
  <si>
    <t>4902211965,</t>
  </si>
  <si>
    <t>88983415066,</t>
  </si>
  <si>
    <t>4902246268,</t>
  </si>
  <si>
    <t>(S)CHILD MASK FINS&amp;SNORKL SET AST</t>
  </si>
  <si>
    <t>4902203931,</t>
  </si>
  <si>
    <t>(S)FF SQUEEZE BEAD BEAR</t>
  </si>
  <si>
    <t>85004800767,</t>
  </si>
  <si>
    <t>(S)KESSLER DROP DOT BALL</t>
  </si>
  <si>
    <t>4902211810,</t>
  </si>
  <si>
    <t>(S)KIDS GOGGLES AST</t>
  </si>
  <si>
    <t>4902253428,</t>
  </si>
  <si>
    <t>(S)LIGHT UP PUFFER ANIMAL</t>
  </si>
  <si>
    <t>4902211599,</t>
  </si>
  <si>
    <t>(S)LU BEAD BALL PDQ ASMT</t>
  </si>
  <si>
    <t>77203273,</t>
  </si>
  <si>
    <t>(S)MD PEG PUZZLES BTS AST</t>
  </si>
  <si>
    <t>79586111573,</t>
  </si>
  <si>
    <t>(S)SWMWY BBY SPRG FLT SN CNPY AST</t>
  </si>
  <si>
    <t>4902201747,</t>
  </si>
  <si>
    <t>(S)W/L SOLID PASHMINA PPR ASMT</t>
  </si>
  <si>
    <t>4902248379,</t>
  </si>
  <si>
    <t>(S)W/L WOMEN S BOW SANDAL PPR AST</t>
  </si>
  <si>
    <t>4902249190,</t>
  </si>
  <si>
    <t>4902211885,</t>
  </si>
  <si>
    <t>(S)YOUTH SWIM MASK AST</t>
  </si>
  <si>
    <t>4902207928,</t>
  </si>
  <si>
    <t>(S/S) (EG) PINK OMBRE TOTE BAG</t>
  </si>
  <si>
    <t>19204047317,</t>
  </si>
  <si>
    <t>(SP) S/P ANTIBAC- PASS PINAPP PPR</t>
  </si>
  <si>
    <t>81005356503,</t>
  </si>
  <si>
    <t>(SU) (GD) DR SEUSS ACRYLIC TMBLR</t>
  </si>
  <si>
    <t>4902235357,</t>
  </si>
  <si>
    <t>(SU) (GD) PLUSH IN MUG- OWL</t>
  </si>
  <si>
    <t>4902218839,</t>
  </si>
  <si>
    <t>(SU) (M) FIERCE MOM TIGER MUG</t>
  </si>
  <si>
    <t>4902201966,</t>
  </si>
  <si>
    <t>(SU) (M) MOM FUEL FLORAL MUG</t>
  </si>
  <si>
    <t>4902202017,</t>
  </si>
  <si>
    <t>(SU) (TA) YOU GOT THIS TMBLR STRW</t>
  </si>
  <si>
    <t>4902294233,</t>
  </si>
  <si>
    <t>(V)PLASTIC NEON LGHTNG(HSPNC) AST</t>
  </si>
  <si>
    <t>7316872482,</t>
  </si>
  <si>
    <t>(V)TATTOOS UNICORN 32CT</t>
  </si>
  <si>
    <t>61934434762,</t>
  </si>
  <si>
    <t>61934434833,</t>
  </si>
  <si>
    <t>61934434843,</t>
  </si>
  <si>
    <t>5113121805,</t>
  </si>
  <si>
    <t>3M NEXCARE MX HLD WTPF ASST 40S</t>
  </si>
  <si>
    <t>3320000179,</t>
  </si>
  <si>
    <t>A&amp;H ESNTLS ORNG CTRS DEO 2.5OZ</t>
  </si>
  <si>
    <t>30997676803,</t>
  </si>
  <si>
    <t>ALM C/C CNCLR - MEDIUM .18OZ</t>
  </si>
  <si>
    <t>30997017301,</t>
  </si>
  <si>
    <t>ALMAY BROW STYLR LIGHT BRWN .29OZ</t>
  </si>
  <si>
    <t>3700082073,</t>
  </si>
  <si>
    <t>ALWAYS INFNTY SZ 4 2X 26S</t>
  </si>
  <si>
    <t>3700034966,</t>
  </si>
  <si>
    <t>ALWAYS ULTRA THIN REG UNSCNTD 10S</t>
  </si>
  <si>
    <t>7476467453,</t>
  </si>
  <si>
    <t>ARDELL 3D FAUX MINK LASH 857</t>
  </si>
  <si>
    <t>73554124819,</t>
  </si>
  <si>
    <t>ASOTV BEYOND BRITE</t>
  </si>
  <si>
    <t>2136300493,</t>
  </si>
  <si>
    <t>ASOTV CHIA PET BOB ROSS CP493-01</t>
  </si>
  <si>
    <t>73554111820,</t>
  </si>
  <si>
    <t>ASOTV SAFE AND HEALTHY UV LIGHT</t>
  </si>
  <si>
    <t>74027504952,</t>
  </si>
  <si>
    <t>ASOTV WONDER BIBLE CHILDRENS</t>
  </si>
  <si>
    <t>4116705970,</t>
  </si>
  <si>
    <t>ASPERCREME W/LDCNE DBTC FTCRM 4OZ</t>
  </si>
  <si>
    <t>63748006418,</t>
  </si>
  <si>
    <t>ATKINS RTD HGH PRTN SHK VN 11Z 4S</t>
  </si>
  <si>
    <t>7965602885,</t>
  </si>
  <si>
    <t>B/BOAT SUN S/P SENS FAC SPF50 3OZ</t>
  </si>
  <si>
    <t>88796189985,</t>
  </si>
  <si>
    <t>BARBIE DOLL BLONDE</t>
  </si>
  <si>
    <t>85777000505,</t>
  </si>
  <si>
    <t>BARE REP FACE LTN MIN SPF30 1.7OZ</t>
  </si>
  <si>
    <t>85772400862,</t>
  </si>
  <si>
    <t>BARE REP MIN FACE LTN SPF70 1.7OZ</t>
  </si>
  <si>
    <t>74588366227,</t>
  </si>
  <si>
    <t>72954500803,</t>
  </si>
  <si>
    <t>BETRES DEODORANT SPORT 1.7OZ</t>
  </si>
  <si>
    <t>1600014705,</t>
  </si>
  <si>
    <t>BETTY CROCKER FRT SK VT PK 10.2OZ</t>
  </si>
  <si>
    <t>7116971020,</t>
  </si>
  <si>
    <t>BETTY CROCKER RED SUGAR 2.25OZ</t>
  </si>
  <si>
    <t>370112980228,</t>
  </si>
  <si>
    <t>BIODERMA SEBIUM WIPES 7.05OZ</t>
  </si>
  <si>
    <t>84024310561,</t>
  </si>
  <si>
    <t>BLUE BISCT DOG TRT APL &amp; YOG 16OZ</t>
  </si>
  <si>
    <t>84024310232,</t>
  </si>
  <si>
    <t>BLUE CAT WET FD O/FISH&amp;TUNA 5.5OZ</t>
  </si>
  <si>
    <t>85027800477,</t>
  </si>
  <si>
    <t>BONDI SANDS EVRY GRD TN MLK 3.4OZ</t>
  </si>
  <si>
    <t>84105804572,</t>
  </si>
  <si>
    <t>BULLDOG ORIGINAL LIP BALM .43OZ</t>
  </si>
  <si>
    <t>88971400129,</t>
  </si>
  <si>
    <t>BURTS BEES ACTVD CHL WT PWR 0.7OZ</t>
  </si>
  <si>
    <t>82064500588,</t>
  </si>
  <si>
    <t>C/D COCO CREME COIL BUTTER 12Z</t>
  </si>
  <si>
    <t>361422868133,</t>
  </si>
  <si>
    <t>C/G TN QN SHADOW STCK FRIVLS .05Z</t>
  </si>
  <si>
    <t>84082917453,</t>
  </si>
  <si>
    <t>CANDYRIFIC ADULT FACE MASK 3S WHT</t>
  </si>
  <si>
    <t>84082918821,</t>
  </si>
  <si>
    <t>CANDYRIFIC VAL KID MASK 1S</t>
  </si>
  <si>
    <t>692640870045,</t>
  </si>
  <si>
    <t>CARETALK TH1009N NON-CONTACT FORE</t>
  </si>
  <si>
    <t>30005486296,</t>
  </si>
  <si>
    <t>CENTRUM MULTI-GUMMIES MEN 150S</t>
  </si>
  <si>
    <t>65024001925,</t>
  </si>
  <si>
    <t>CICATRICURE BRGHT FACIAL CRM 1.6Z</t>
  </si>
  <si>
    <t>65006600258,</t>
  </si>
  <si>
    <t>CICATRICURE MEDICAL WHITE 1.7OZ</t>
  </si>
  <si>
    <t>81002405108,</t>
  </si>
  <si>
    <t>CLEANKEY MINI BRASS STYLUS</t>
  </si>
  <si>
    <t>3500046030,</t>
  </si>
  <si>
    <t>COLG TOTAL ADV DEEP CLN TP 5.1OZ</t>
  </si>
  <si>
    <t>846376033196,</t>
  </si>
  <si>
    <t>COLOR SPOT NO.2 PNCL CT&amp;PST 5CT</t>
  </si>
  <si>
    <t>85772400825,</t>
  </si>
  <si>
    <t>COOLA BODY GUAVA MANGO SPF50 5OZ</t>
  </si>
  <si>
    <t>4116701081,</t>
  </si>
  <si>
    <t>CORTIZONE 10 OVRNGHT ITCH CRME 1Z</t>
  </si>
  <si>
    <t>929275950,</t>
  </si>
  <si>
    <t>CR GBSN BLTNG LG JRNL 6"X8.5" PPR</t>
  </si>
  <si>
    <t>929283089,</t>
  </si>
  <si>
    <t>CR GIBSON SM 4 PACK JRNLS 3.5X6.5</t>
  </si>
  <si>
    <t>7166221065,</t>
  </si>
  <si>
    <t>3600051411,</t>
  </si>
  <si>
    <t>DEPEND SILHOUETTE UW L/XL 4S</t>
  </si>
  <si>
    <t>3600051410,</t>
  </si>
  <si>
    <t>DEPEND SILHOUETTE UW MEDIUM 4S</t>
  </si>
  <si>
    <t>7940047884,</t>
  </si>
  <si>
    <t>DOVE 0% DEO STK SHEA BUTTER 2.6OZ</t>
  </si>
  <si>
    <t>1111102358,</t>
  </si>
  <si>
    <t>DOVE SANITIZER LAVENDER 8OZ</t>
  </si>
  <si>
    <t>7223931679,</t>
  </si>
  <si>
    <t>DR BROWNS OPTION DCO BTL/NPL PK8Z</t>
  </si>
  <si>
    <t>83124800738,</t>
  </si>
  <si>
    <t>DRAMAMINE N LONG LASTING 10S</t>
  </si>
  <si>
    <t>74837800523,</t>
  </si>
  <si>
    <t>ECO STYLER LAVENDR STYLN CRM 12Z</t>
  </si>
  <si>
    <t>3800021734,</t>
  </si>
  <si>
    <t>EGGO HMSTYL CRL 8.8OZ</t>
  </si>
  <si>
    <t>60933229964,</t>
  </si>
  <si>
    <t>ELF LIP LACQUER BUBBLES .08OZ</t>
  </si>
  <si>
    <t>81817802295,</t>
  </si>
  <si>
    <t>ELLA MILA DREAM 0.45OZ</t>
  </si>
  <si>
    <t>81817802085,</t>
  </si>
  <si>
    <t>ELLA MILABAREFOOT 0.45OZ</t>
  </si>
  <si>
    <t>360052395687,</t>
  </si>
  <si>
    <t>ELVIVE POWER RPR MULTI TRT 22.9OZ</t>
  </si>
  <si>
    <t>7007467451,</t>
  </si>
  <si>
    <t>ENSURE PLANT PROTEIN VANLA 44.6OZ</t>
  </si>
  <si>
    <t>76180901111,</t>
  </si>
  <si>
    <t>EVOLVE WIDE INFNITY HEAD BND BLCK</t>
  </si>
  <si>
    <t>7124942162,</t>
  </si>
  <si>
    <t>Excellence Ultra Ash Drk Blnd 7UA</t>
  </si>
  <si>
    <t>7667719137,</t>
  </si>
  <si>
    <t>FAMOUS AMOS CHOC CHIP 3OZ</t>
  </si>
  <si>
    <t>67293535828,</t>
  </si>
  <si>
    <t>FIREFLY ROTARY LCNSD NARROW TB</t>
  </si>
  <si>
    <t>84237601114,</t>
  </si>
  <si>
    <t>FLEECE LINED LEGGING GREY/BLACK S</t>
  </si>
  <si>
    <t>88969847534,</t>
  </si>
  <si>
    <t>FUNKO POP MRVL MRVL 80TH ADM WRLK</t>
  </si>
  <si>
    <t>81817802100,</t>
  </si>
  <si>
    <t>G-OLD MONEY</t>
  </si>
  <si>
    <t>63622571102,</t>
  </si>
  <si>
    <t>GIBSON COLORING MGNTC LST PAD AST</t>
  </si>
  <si>
    <t>4145717379,</t>
  </si>
  <si>
    <t>GIRLS BRIGHT BOW SALON CLIPS 5CT</t>
  </si>
  <si>
    <t>64286304124,</t>
  </si>
  <si>
    <t>GREENIES TREATPAK PETITE 12OZ</t>
  </si>
  <si>
    <t>1600040212,</t>
  </si>
  <si>
    <t>H/HELPER CHEESEBURGER MAC 6.6OZ</t>
  </si>
  <si>
    <t>88796193119,</t>
  </si>
  <si>
    <t>HALO HERO BLIND PACK AST</t>
  </si>
  <si>
    <t>63050988608,</t>
  </si>
  <si>
    <t>81001223185,</t>
  </si>
  <si>
    <t>IHIP 6 FT PVC MCR USB CABLE BLK X</t>
  </si>
  <si>
    <t>72432817850,</t>
  </si>
  <si>
    <t>INC PERMANENT MARKERS COLORS 30CT</t>
  </si>
  <si>
    <t>426028539219,</t>
  </si>
  <si>
    <t>INVISIBOBBLE POWR RNBW HANGING 3S</t>
  </si>
  <si>
    <t>87837600269,</t>
  </si>
  <si>
    <t>JLAB AUDIO JBUDS PR SGN ERBDS BLK</t>
  </si>
  <si>
    <t>697039221231,</t>
  </si>
  <si>
    <t>JOYTECH RGD DGTL THERMMTR DMT-102</t>
  </si>
  <si>
    <t>81001628049,</t>
  </si>
  <si>
    <t>KARINA CRAFT CITY SLIME 1PK AST</t>
  </si>
  <si>
    <t>3800019924,</t>
  </si>
  <si>
    <t>KELL KRAVE CHOCOLATE 11.4OZ</t>
  </si>
  <si>
    <t>85692300791,</t>
  </si>
  <si>
    <t>KETOENERGY RSPBRY LEMNADE .3Z 10S</t>
  </si>
  <si>
    <t>81002405098,</t>
  </si>
  <si>
    <t>KEYSMART CLEANKEY BRASS HAND TOOL</t>
  </si>
  <si>
    <t>73150979959,</t>
  </si>
  <si>
    <t>KISS GLAM FNTSY NLS SHTG STR 28S</t>
  </si>
  <si>
    <t>73150979957,</t>
  </si>
  <si>
    <t>KISS GLM FNTSY NLS PLY FVRTS 28S</t>
  </si>
  <si>
    <t>3600050090,</t>
  </si>
  <si>
    <t>KLEENEX FACIAL TSS FAMILY 190SH</t>
  </si>
  <si>
    <t>3600053532,</t>
  </si>
  <si>
    <t>KOTEX UBK CLICK REG/SUP/SUP+ 30S</t>
  </si>
  <si>
    <t>3600053478,</t>
  </si>
  <si>
    <t>KOTEX UBK UT OVNT W/WNG 24CT</t>
  </si>
  <si>
    <t>80882910916,</t>
  </si>
  <si>
    <t>LCKY HND SNTZR FM ALC FR 7.5Z PPR</t>
  </si>
  <si>
    <t>78895897641,</t>
  </si>
  <si>
    <t>LEAP YEAR PBLSHNG LTHRT PLN MGCLS</t>
  </si>
  <si>
    <t>63050985939,</t>
  </si>
  <si>
    <t>7617110101,</t>
  </si>
  <si>
    <t>LITTLE TREE CAR FRS PINE UFG</t>
  </si>
  <si>
    <t>7124938318,</t>
  </si>
  <si>
    <t>LOR FERIA METROPI FUSCHIA-CHA 622</t>
  </si>
  <si>
    <t>7124935959,</t>
  </si>
  <si>
    <t>LOR MAGIC ROOT PREC DK BRW 4 .05Z</t>
  </si>
  <si>
    <t>7124939731,</t>
  </si>
  <si>
    <t>LOREAL CR PLMP &amp; SHINE WTRMLN .1Z</t>
  </si>
  <si>
    <t>7124939733,</t>
  </si>
  <si>
    <t>LOREAL CR PLUMP &amp; SHINE GUAVA .1Z</t>
  </si>
  <si>
    <t>7124939730,</t>
  </si>
  <si>
    <t>LOREAL CR PLUMP &amp; SHINE NCTRN .1Z</t>
  </si>
  <si>
    <t>7124939854,</t>
  </si>
  <si>
    <t>LOREAL FLASH CAT EYLNR BRWN .02OZ</t>
  </si>
  <si>
    <t>7124938594,</t>
  </si>
  <si>
    <t>LOREAL INFBLE PRO-LNR IVY 0.042OZ</t>
  </si>
  <si>
    <t>85559600703,</t>
  </si>
  <si>
    <t>LOVE CORN SEA SALT 1.6OZ</t>
  </si>
  <si>
    <t>333787566057,</t>
  </si>
  <si>
    <t>LRP AA SERUM VIT C 1.01OZ</t>
  </si>
  <si>
    <t>7780230254,</t>
  </si>
  <si>
    <t>MARKWINS FM STENCIL_STYLE 1</t>
  </si>
  <si>
    <t>67353453632,</t>
  </si>
  <si>
    <t>MASHEMS BOYS AST</t>
  </si>
  <si>
    <t>67353450881,</t>
  </si>
  <si>
    <t>MASHEMS GIRLS AST</t>
  </si>
  <si>
    <t>5280067700,</t>
  </si>
  <si>
    <t>MAUI MOISTURE FLAXSEED SHAM 13OZ</t>
  </si>
  <si>
    <t>4155458230,</t>
  </si>
  <si>
    <t>MAYBLN CLR SENSTNL ULT TAUPE .06Z</t>
  </si>
  <si>
    <t>7780211448,</t>
  </si>
  <si>
    <t>MEGA LAST STIND GLS LP GLS LV GRE</t>
  </si>
  <si>
    <t>77202195,</t>
  </si>
  <si>
    <t>68920291734,</t>
  </si>
  <si>
    <t>MGA BABY BRN SRPS SRS 1 AST</t>
  </si>
  <si>
    <t>4155453993,</t>
  </si>
  <si>
    <t>MNY SNAPSCARA DEJA BLUE .34OZ</t>
  </si>
  <si>
    <t>4155458785,</t>
  </si>
  <si>
    <t>MNY SS INK CRYN SPCD ON THE GRIND</t>
  </si>
  <si>
    <t>842142166,</t>
  </si>
  <si>
    <t>MONKEY BOO - BROWN MONKEY</t>
  </si>
  <si>
    <t>36382460068,</t>
  </si>
  <si>
    <t>MUCINEX JR CNGSTN+CGH CPLT 20S</t>
  </si>
  <si>
    <t>81990301055,</t>
  </si>
  <si>
    <t>MYLICON TMY RLF KIDS 24S</t>
  </si>
  <si>
    <t>3160403192,</t>
  </si>
  <si>
    <t>N/M ADULT GUMIES VIT D 125MCG 80S</t>
  </si>
  <si>
    <t>4746907732,</t>
  </si>
  <si>
    <t>NATROL MIDNIGHT SLEEP 30CT</t>
  </si>
  <si>
    <t>7431200686,</t>
  </si>
  <si>
    <t>NATURES BOUNTY STRS CMFRT DRM 50S</t>
  </si>
  <si>
    <t>8680011175,</t>
  </si>
  <si>
    <t>NEUTROGENA CLEAR BODY SPF30 5OZ</t>
  </si>
  <si>
    <t>5113122304,</t>
  </si>
  <si>
    <t>NEXCARE DUO BANDAGES ASSORTED 40S</t>
  </si>
  <si>
    <t>5307619240,</t>
  </si>
  <si>
    <t>NIZORAL ANTI-DANDRUFF SHAMPOO 7OZ</t>
  </si>
  <si>
    <t>1204404400,</t>
  </si>
  <si>
    <t>OLD SPICE OS TH DEO SMTH FNSH 3OZ</t>
  </si>
  <si>
    <t>81817802042,</t>
  </si>
  <si>
    <t>PAINT THE TOWN RED</t>
  </si>
  <si>
    <t>5310012118,</t>
  </si>
  <si>
    <t>PARODONTAX COMPLT WHTNG T/P 3.4OZ</t>
  </si>
  <si>
    <t>5310088771,</t>
  </si>
  <si>
    <t>PARODONTAX GUM RPRFRSH MINT 3.4OZ</t>
  </si>
  <si>
    <t>30065815001,</t>
  </si>
  <si>
    <t>PATADAY DROPS 0.2% .08OZ</t>
  </si>
  <si>
    <t>63165661004,</t>
  </si>
  <si>
    <t>PI ADAPTOGEN + LEAN 60S</t>
  </si>
  <si>
    <t>88519022101,</t>
  </si>
  <si>
    <t>PIXI LASH LNE INK BLK SILK 0.03OZ</t>
  </si>
  <si>
    <t>88519025104,</t>
  </si>
  <si>
    <t>PIXI NAT BROW DUO NAT BLND .007OZ</t>
  </si>
  <si>
    <t>82065080720,</t>
  </si>
  <si>
    <t>425021851120,</t>
  </si>
  <si>
    <t>POLYGREEN KD-112 DIGITAL CLINICAL</t>
  </si>
  <si>
    <t>3505156097,</t>
  </si>
  <si>
    <t>POOPSIE SLIME SURPRISE PACKS ASMT</t>
  </si>
  <si>
    <t>80882911498,</t>
  </si>
  <si>
    <t>POWERHSE SOAP PADS STL WL 8S PPR</t>
  </si>
  <si>
    <t>2867412827,</t>
  </si>
  <si>
    <t>PRO VAL ASTM W/WEIGHT JMBO HLM BL</t>
  </si>
  <si>
    <t>8037601668,</t>
  </si>
  <si>
    <t>PROFOOT GOODNIGHT BUNION 1PR</t>
  </si>
  <si>
    <t>3800019989,</t>
  </si>
  <si>
    <t>RAISIN BRAN CEREAL</t>
  </si>
  <si>
    <t>7940046489,</t>
  </si>
  <si>
    <t>RE-FRESH EUCALYPTUS SHAM 13.5Z</t>
  </si>
  <si>
    <t>63125712200,</t>
  </si>
  <si>
    <t>RENEW LIFE EVRYDY IMMN PROBT 30CT</t>
  </si>
  <si>
    <t>4400001931,</t>
  </si>
  <si>
    <t>RITZ BITS CHS CRCKR SNDWCH 7.5OZ</t>
  </si>
  <si>
    <t>501287414093,</t>
  </si>
  <si>
    <t>RML EXAGGRTE LPLNRS E/E/SNB.008OZ</t>
  </si>
  <si>
    <t>30031209499,</t>
  </si>
  <si>
    <t>ROBITUSSIN PED DM + PED NT 4OZ 2S</t>
  </si>
  <si>
    <t>7124940239,</t>
  </si>
  <si>
    <t>ROOT RESCU LT GLDN BRWN 6G</t>
  </si>
  <si>
    <t>7417045920,</t>
  </si>
  <si>
    <t>S/H ID HOT S/HOT 0.31OZ</t>
  </si>
  <si>
    <t>4319433990,</t>
  </si>
  <si>
    <t>SCUNCI 8.5CM BLACK JAW CLIP 1PK</t>
  </si>
  <si>
    <t>4319434402,</t>
  </si>
  <si>
    <t>SCUNCI ALI BOBBY PINS 3PK</t>
  </si>
  <si>
    <t>4319434403,</t>
  </si>
  <si>
    <t>SCUNCI ALI BOBBY PINS W/PEARL 3PK</t>
  </si>
  <si>
    <t>4319434416,</t>
  </si>
  <si>
    <t>SCUNCI ALI JUMBO SCRUNCHIE</t>
  </si>
  <si>
    <t>4319432655,</t>
  </si>
  <si>
    <t>SCUNCI HAIR STONE BOBBY PINS 12S</t>
  </si>
  <si>
    <t>4319470389,</t>
  </si>
  <si>
    <t>SCUNCI KNOTTED BARETTES 2S</t>
  </si>
  <si>
    <t>73642801003,</t>
  </si>
  <si>
    <t>SILENT SNOOZ NASAL DILATOR LVNDR</t>
  </si>
  <si>
    <t>65006600226,</t>
  </si>
  <si>
    <t>SILKA RINGWORM 0.5OZ</t>
  </si>
  <si>
    <t>7239263692,</t>
  </si>
  <si>
    <t>SKITTLE FREEZER BAR 2OZ 20CT</t>
  </si>
  <si>
    <t>7418246854,</t>
  </si>
  <si>
    <t>SOFTSOAP LIQ HAND SP PLM/PMP 13OZ</t>
  </si>
  <si>
    <t>1910025899,</t>
  </si>
  <si>
    <t>SOL BY JERGENS MED WTR MOUSSE 5OZ</t>
  </si>
  <si>
    <t>85716902422,</t>
  </si>
  <si>
    <t>SPLAT 30 WASH W/BLEACH SILVER</t>
  </si>
  <si>
    <t>503720009803,</t>
  </si>
  <si>
    <t>SUNDAY RAIN WATERMELON B/W 8OZ</t>
  </si>
  <si>
    <t>503720009806,</t>
  </si>
  <si>
    <t>SUNDAY RAIN WATERMLN SERUM 1.5OZ</t>
  </si>
  <si>
    <t>81000920038,</t>
  </si>
  <si>
    <t>7301071316,</t>
  </si>
  <si>
    <t>TAMPAX RADIANT POCKET REG 16S</t>
  </si>
  <si>
    <t>7301071318,</t>
  </si>
  <si>
    <t>TAMPAX RADIANT POCKET SUP 16S</t>
  </si>
  <si>
    <t>81029100102,</t>
  </si>
  <si>
    <t>TATES BAKE SHOP OTML RSN CKS 7OZ</t>
  </si>
  <si>
    <t>61934434834,</t>
  </si>
  <si>
    <t>TF 2021 PUPPIES WALL CALENDAR 2S</t>
  </si>
  <si>
    <t>7732647247,</t>
  </si>
  <si>
    <t>TOM/MAINE CHARCL ANTCVTY TP 4.7OZ</t>
  </si>
  <si>
    <t>7732647017,</t>
  </si>
  <si>
    <t>TOMS/MAINE PPRMNT WHL CR TP 4OZ</t>
  </si>
  <si>
    <t>3600049037,</t>
  </si>
  <si>
    <t>UBK UT W/WG CLNWR PAD REG 36S</t>
  </si>
  <si>
    <t>3800020400,</t>
  </si>
  <si>
    <t>3800084553,</t>
  </si>
  <si>
    <t>5000057452,</t>
  </si>
  <si>
    <t>5254856974,</t>
  </si>
  <si>
    <t>504509683994,</t>
  </si>
  <si>
    <t>60308457364,</t>
  </si>
  <si>
    <t>361422115436,</t>
  </si>
  <si>
    <t>VERA WANG EMBR GRT&amp;PEAR RLR .33OZ</t>
  </si>
  <si>
    <t>6731202309,</t>
  </si>
  <si>
    <t>VOORTMAN GINGERBREAD WAFERS 7.1OZ</t>
  </si>
  <si>
    <t>60308456935,</t>
  </si>
  <si>
    <t>WB OLIVE CONDITIONER MIRACLE GWP</t>
  </si>
  <si>
    <t>65389903537,</t>
  </si>
  <si>
    <t>73665857527,</t>
  </si>
  <si>
    <t>WET BRUSH FST DRY TRI RND BRUSH</t>
  </si>
  <si>
    <t>4902288183,</t>
  </si>
  <si>
    <t>WEXFORD DRY ERASE BOARD W/CORK</t>
  </si>
  <si>
    <t>4902288181,</t>
  </si>
  <si>
    <t>WEXFORD HOLE REINFORCEMENTS 256S</t>
  </si>
  <si>
    <t>4902288562,</t>
  </si>
  <si>
    <t>WEXFORD TANK HIGHLIGHTERS 4S</t>
  </si>
  <si>
    <t>4902288662,</t>
  </si>
  <si>
    <t>WEXFORD WHITE BLOCK ERASER 3S</t>
  </si>
  <si>
    <t>7780236606,</t>
  </si>
  <si>
    <t>WNW ULM BRW PMD MD BRN-812B .08OZ</t>
  </si>
  <si>
    <t>1411391097,</t>
  </si>
  <si>
    <t>WONDERFUL CHILI RSTD SHL PHS 11OZ</t>
  </si>
  <si>
    <t>1411391084,</t>
  </si>
  <si>
    <t>WONDERFUL HR PIST NO SHELL 5.5OZ</t>
  </si>
  <si>
    <t>71819314267,</t>
  </si>
  <si>
    <t>YO-CUP WITH MIXERS AST</t>
  </si>
  <si>
    <t>78895882371,</t>
  </si>
  <si>
    <t>ZEN</t>
  </si>
  <si>
    <t>842142404,</t>
  </si>
  <si>
    <t>ZOEY - SEQUIN PINK ZEBRA TTY</t>
  </si>
  <si>
    <t>30573016930,</t>
  </si>
  <si>
    <t>ADVIL LIQUI-GELS 40S</t>
  </si>
  <si>
    <t>1559401103,</t>
  </si>
  <si>
    <t>ASTROGLIDE SENSITIVE SKIN GEL 3OZ</t>
  </si>
  <si>
    <t>38137003601,</t>
  </si>
  <si>
    <t>AVEENO DAILY MOIST LOT 3450 8OZ</t>
  </si>
  <si>
    <t>7033072454,</t>
  </si>
  <si>
    <t>BIC FLEX 3 MENS DISP RAZOR 4S</t>
  </si>
  <si>
    <t>73150956674,</t>
  </si>
  <si>
    <t>BWAY NLS IMPRS TWEETHEART 24S</t>
  </si>
  <si>
    <t>2270057828,</t>
  </si>
  <si>
    <t>CG PPNT INKD PNCL COCOA .012OZ</t>
  </si>
  <si>
    <t>1111112331,</t>
  </si>
  <si>
    <t>DOVE BODYWASH CUCUMBER&amp;GRN T 22OZ</t>
  </si>
  <si>
    <t>1111112425,</t>
  </si>
  <si>
    <t>DOVE BODYWASH DEEP MOISTURE 22OZ</t>
  </si>
  <si>
    <t>1111112224,</t>
  </si>
  <si>
    <t>DOVE BODYWASH SENSITIVE SKIN 22OZ</t>
  </si>
  <si>
    <t>7940026376,</t>
  </si>
  <si>
    <t>DOVE MEN FORTIFYING GEL 7Z</t>
  </si>
  <si>
    <t>81106801000,</t>
  </si>
  <si>
    <t>DR TEALS BATH SALT LAVENDER 48OZ</t>
  </si>
  <si>
    <t>81483201591,</t>
  </si>
  <si>
    <t>EFFERD PLS MNT D/TBS 18S FR/W108S</t>
  </si>
  <si>
    <t>3700043227,</t>
  </si>
  <si>
    <t>GAIN DRYER SHEETS ORGINAL 120S</t>
  </si>
  <si>
    <t>GAIN ORIGINAL DRYER SHEETS 120SH</t>
  </si>
  <si>
    <t>5233690502,</t>
  </si>
  <si>
    <t>GOT2B GLUED SPIKING WAX 2Z</t>
  </si>
  <si>
    <t>3600003050,</t>
  </si>
  <si>
    <t>KOTEX ULT THN MAXI LONG 2X 40S</t>
  </si>
  <si>
    <t>62173253107,</t>
  </si>
  <si>
    <t>MA HYDR COCONUT OIL DRY STY 4.05Z</t>
  </si>
  <si>
    <t>4155449652,</t>
  </si>
  <si>
    <t>MAYBELLINE C/S LIP MAT PCH BF.15Z</t>
  </si>
  <si>
    <t>4155449655,</t>
  </si>
  <si>
    <t>MAYBELLINE C/S LP MT NKD CRL .15Z</t>
  </si>
  <si>
    <t>4155449656,</t>
  </si>
  <si>
    <t>MAYBELLINE C/S LP MT RAW CHOC.15Z</t>
  </si>
  <si>
    <t>4155452772,</t>
  </si>
  <si>
    <t>MNY CS METALLICS COPPER ROSE .15Z</t>
  </si>
  <si>
    <t>70592865210,</t>
  </si>
  <si>
    <t>NEILCLEANSE WOUND WASH SLN 5.98OZ</t>
  </si>
  <si>
    <t>5113119773,</t>
  </si>
  <si>
    <t>NEXCARE W/P ADHSV GZE PD 3X4IN 4S</t>
  </si>
  <si>
    <t>3700097481,</t>
  </si>
  <si>
    <t>OLAY DAILY EXFOLTN BODY WASH 22OZ</t>
  </si>
  <si>
    <t>30041010385,</t>
  </si>
  <si>
    <t>ORAL B GLDE+SCP OTLST FLSPKS 150S</t>
  </si>
  <si>
    <t>4319420431,</t>
  </si>
  <si>
    <t>SCUNCI HEADBAND W/ POUF &amp; ELAS 1S</t>
  </si>
  <si>
    <t>65006600053,</t>
  </si>
  <si>
    <t>TUKOL A+ CHILDREN COUGH SYRUP 4OZ</t>
  </si>
  <si>
    <t>7466001079,</t>
  </si>
  <si>
    <t>TURTLE WAX ZIP WAX CAR WASH 64OZ</t>
  </si>
  <si>
    <t>8660070740,</t>
  </si>
  <si>
    <t>BUMBLE BEE LUNCH OTR TN SLD 8.2OZ</t>
  </si>
  <si>
    <t>2100002576,</t>
  </si>
  <si>
    <t>KRAFT EASY MC ORG EX LRG CUP 4.1Z</t>
  </si>
  <si>
    <t>7164110091,</t>
  </si>
  <si>
    <t>P/MATE GEL PEN INKJOY PINK OS</t>
  </si>
  <si>
    <t>3700084736,</t>
  </si>
  <si>
    <t>PUFFS BASIC FAMILY TISSUE 180SH</t>
  </si>
  <si>
    <t>4310075100,</t>
  </si>
  <si>
    <t>MEAD WHITE ENVELOPE 6.75" 100S</t>
  </si>
  <si>
    <t>1600044486,</t>
  </si>
  <si>
    <t>NAT VALLY RST/NUT CRN ALMD 1.2OZ</t>
  </si>
  <si>
    <t>31284353635,</t>
  </si>
  <si>
    <t>BAYER ASPIRIN 325MG TAB 100S</t>
  </si>
  <si>
    <t>2270018558,</t>
  </si>
  <si>
    <t>C/G INVIS CNCEAL FAIR 18558 .32OZ</t>
  </si>
  <si>
    <t>2270018574,</t>
  </si>
  <si>
    <t>C/G INVIS CONCEAL MED .32 OZ</t>
  </si>
  <si>
    <t>7953110625,</t>
  </si>
  <si>
    <t>FREEZE IT MEGA FREEZE H/SPRY 10Z</t>
  </si>
  <si>
    <t>3700047366,</t>
  </si>
  <si>
    <t>HEAD/SHLD 2N1 ITCHY SCALP 13.5Z</t>
  </si>
  <si>
    <t>6798108912,</t>
  </si>
  <si>
    <t>K-Y JELLY 8912 4OZ</t>
  </si>
  <si>
    <t>4467720420,</t>
  </si>
  <si>
    <t>LANSINOH BREASTMLK STORG BAGS 25S</t>
  </si>
  <si>
    <t>7214001152,</t>
  </si>
  <si>
    <t>NIVEA BODY EXTNDED MOISTRE 16.9OZ</t>
  </si>
  <si>
    <t>88513193120,</t>
  </si>
  <si>
    <t>NUK INFANT TOOTH/GUM CLEANSR 1.4Z</t>
  </si>
  <si>
    <t>3834110636,</t>
  </si>
  <si>
    <t>PEROXYL M/WSH ALCOHOL FREE</t>
  </si>
  <si>
    <t>7417020975,</t>
  </si>
  <si>
    <t>S/H EYE FACE LIP WAX HR RMVR 6OZ</t>
  </si>
  <si>
    <t>4319458328,</t>
  </si>
  <si>
    <t>SCUNCI HEADWRAPS INTERLOCK 5S</t>
  </si>
  <si>
    <t>31015808111,</t>
  </si>
  <si>
    <t>SENSODYNE FRSH MINT TP 4OZ</t>
  </si>
  <si>
    <t>31015885000,</t>
  </si>
  <si>
    <t>SENSODYNE PRNML GTL WHTG TP 4OZ</t>
  </si>
  <si>
    <t>31015884040,</t>
  </si>
  <si>
    <t>SENSODYNE RPR&amp;PRTCT TP 3.4OZ</t>
  </si>
  <si>
    <t>1150900372,</t>
  </si>
  <si>
    <t>VAGISIL MAX STRENGTH CREME 1OZ</t>
  </si>
  <si>
    <t>2837304003,</t>
  </si>
  <si>
    <t>ZERO ZERO FOUR CONDOMS 3S</t>
  </si>
  <si>
    <t>38137003623,</t>
  </si>
  <si>
    <t>AVEENOBAR DRY 3400 3.5OZ</t>
  </si>
  <si>
    <t>2450032175,</t>
  </si>
  <si>
    <t>4319422853,</t>
  </si>
  <si>
    <t>SCUNCI GIRL 2MM S/L ND ELASTI 80S</t>
  </si>
  <si>
    <t>88810901002,</t>
  </si>
  <si>
    <t>HOSTESS DING DONGS SS 2.55OZ</t>
  </si>
  <si>
    <t>1600012025,</t>
  </si>
  <si>
    <t>GENERAL MILLS GOLDEN GRHMS 11.7OZ</t>
  </si>
  <si>
    <t>1600012222,</t>
  </si>
  <si>
    <t>GENERAL MILLS REESES PUFFS 11.5OZ</t>
  </si>
  <si>
    <t>80089701706,</t>
  </si>
  <si>
    <t>NYX LIQ SUEDE CRM L/STK R/W .13OZ</t>
  </si>
  <si>
    <t>88491201425,</t>
  </si>
  <si>
    <t>POST HNY BNCHS/OATS ALMND 14.5OZ</t>
  </si>
  <si>
    <t>3000001190,</t>
  </si>
  <si>
    <t>QUAKER INS OATML MPL B/SG1.5OZ10S</t>
  </si>
  <si>
    <t>3000006354,</t>
  </si>
  <si>
    <t>QUAKER LIFE CEREAL REGULAR 13OZ</t>
  </si>
  <si>
    <t>3400048012,</t>
  </si>
  <si>
    <t>HERSHEY REESE WHT PB/CUP KS 2.8OZ</t>
  </si>
  <si>
    <t>4815590020,</t>
  </si>
  <si>
    <t>POWER HOUSE PINE CLEANER 28OZ</t>
  </si>
  <si>
    <t>88983412322,</t>
  </si>
  <si>
    <t>5114133153,</t>
  </si>
  <si>
    <t>3M COMMAND BLK PIC HANG STRIPS 6S</t>
  </si>
  <si>
    <t>6233878473,</t>
  </si>
  <si>
    <t>AIRWICK S/O LAV REF .67OZ 2S</t>
  </si>
  <si>
    <t>6233879717,</t>
  </si>
  <si>
    <t>AIRWICK S/O REF FSH WAT .67OZ 2S</t>
  </si>
  <si>
    <t>3700017902,</t>
  </si>
  <si>
    <t>ALWAYS MAXI O/N HEAVY W/WINGS 20S</t>
  </si>
  <si>
    <t>3700032494,</t>
  </si>
  <si>
    <t>ALWAYS THIN ULTRA LNG SPR 40S</t>
  </si>
  <si>
    <t>3700088917,</t>
  </si>
  <si>
    <t>ALWAYS ULTRA EX HVY ON 24S</t>
  </si>
  <si>
    <t>31254717162,</t>
  </si>
  <si>
    <t>BENADRYL CREAM ORIG STR 17162 1OZ</t>
  </si>
  <si>
    <t>31254717167,</t>
  </si>
  <si>
    <t>BENADRYL CREAM X/STR 17167 1OZ</t>
  </si>
  <si>
    <t>36210332302,</t>
  </si>
  <si>
    <t>BOUDREAUXS BUTT PASTE MAX STR 2OZ</t>
  </si>
  <si>
    <t>3570001820,</t>
  </si>
  <si>
    <t>COMMUNITY COFF BREAKFST BLD 12 OZ</t>
  </si>
  <si>
    <t>3570001855,</t>
  </si>
  <si>
    <t>COMMUNITY COFF CAFE SPECIAL 12OZ</t>
  </si>
  <si>
    <t>7166228628,</t>
  </si>
  <si>
    <t>CRAYOLA METALLIC MARKERS 8S</t>
  </si>
  <si>
    <t>1101740960,</t>
  </si>
  <si>
    <t>DR SCHOLL DURAGEL BUNION CUSHN 5S</t>
  </si>
  <si>
    <t>60933285011,</t>
  </si>
  <si>
    <t>E.L.F. STUDIO KABUKI FACE BRUSH</t>
  </si>
  <si>
    <t>67293581830,</t>
  </si>
  <si>
    <t>FIREFLY LICENSE KIDS RTB</t>
  </si>
  <si>
    <t>4650021749,</t>
  </si>
  <si>
    <t>GLADE P/I SO REF HAW BRZ 1.34Z 2S</t>
  </si>
  <si>
    <t>85489700643,</t>
  </si>
  <si>
    <t>GURUNANDA ECLYPTS ESNTL OIL .50OZ</t>
  </si>
  <si>
    <t>85489700644,</t>
  </si>
  <si>
    <t>GURUNANDA PEPERMNT ESNTL OIL .5OZ</t>
  </si>
  <si>
    <t>19067900008,</t>
  </si>
  <si>
    <t>H/ESS BR ARGAN OIL SHM 13.5Z</t>
  </si>
  <si>
    <t>19067900011,</t>
  </si>
  <si>
    <t>H/ESS BR COCONUT MILK CND 13.5Z</t>
  </si>
  <si>
    <t>3270098776,</t>
  </si>
  <si>
    <t>HARTZ PET DISH DINNER SET</t>
  </si>
  <si>
    <t>63050927781,</t>
  </si>
  <si>
    <t>HASBRO GRABNGO TRVL GAMES PPR AST</t>
  </si>
  <si>
    <t>3400020237,</t>
  </si>
  <si>
    <t>HERSHEYS GRTS AST15.92OZ DRC12</t>
  </si>
  <si>
    <t>7124913565,</t>
  </si>
  <si>
    <t>LOR ADV REVIT CRM CLNSR 5OZ</t>
  </si>
  <si>
    <t>7124916447,</t>
  </si>
  <si>
    <t>LOREAL ROOT RESCUE LT BRWN 6</t>
  </si>
  <si>
    <t>7124916451,</t>
  </si>
  <si>
    <t>LOREAL ROOT RESCUE MED BLNDE8</t>
  </si>
  <si>
    <t>4155454388,</t>
  </si>
  <si>
    <t>MAYB COVER STICK LT BEIGE .16OZ</t>
  </si>
  <si>
    <t>71748977001,</t>
  </si>
  <si>
    <t>MIL S/PUT MT 17HR LIQ LNR BLK.09Z</t>
  </si>
  <si>
    <t>1204401560,</t>
  </si>
  <si>
    <t>O/SPICE FRSH IN/SLD FIJI 2.6OZ</t>
  </si>
  <si>
    <t>3700073388,</t>
  </si>
  <si>
    <t>OLD SPICE RC IN/SLD CAPTAIN 2.6OZ</t>
  </si>
  <si>
    <t>3700074947,</t>
  </si>
  <si>
    <t>OLD SPICE RC INVSB SPRY CPT 3.8OZ</t>
  </si>
  <si>
    <t>30041010400,</t>
  </si>
  <si>
    <t>ORAL B INDICATOR SFT TB 4S</t>
  </si>
  <si>
    <t>7478037752,</t>
  </si>
  <si>
    <t>PERRIER PEACH SLIM CAN 8.4OZ 10PK</t>
  </si>
  <si>
    <t>4902202160,</t>
  </si>
  <si>
    <t>PLAYRIGHT RMTE CNTRL PUPPY PPRAST</t>
  </si>
  <si>
    <t>7001800098,</t>
  </si>
  <si>
    <t>SEBASTIAN RESHPR H/S 1.5OZ</t>
  </si>
  <si>
    <t>2260002923,</t>
  </si>
  <si>
    <t>SIMPLY SALINE BABY NASAL MIST 30Z</t>
  </si>
  <si>
    <t>7830007036,</t>
  </si>
  <si>
    <t>STAYFREE MAXI SUP 48S</t>
  </si>
  <si>
    <t>STAYFREE MAXI SUPR 97100 48S</t>
  </si>
  <si>
    <t>7830007042,</t>
  </si>
  <si>
    <t>STAYFREE U/T REGULAR W/WNGS 36S</t>
  </si>
  <si>
    <t>7830007045,</t>
  </si>
  <si>
    <t>STAYFREE ULTRA THIN OVRNT WING28S</t>
  </si>
  <si>
    <t>75434992001,</t>
  </si>
  <si>
    <t>STERIPOD TOOTHBRUSH COVER 2S</t>
  </si>
  <si>
    <t>2240000029,</t>
  </si>
  <si>
    <t>TRES MICRO MIST LVL 3 HS 5.5Z</t>
  </si>
  <si>
    <t>2260095705,</t>
  </si>
  <si>
    <t>TROJAN BARESKIN CONDOMS 3S</t>
  </si>
  <si>
    <t>4902264641,</t>
  </si>
  <si>
    <t>W/L LUXE SILKY SHEER BEIGE C</t>
  </si>
  <si>
    <t>4902204206,</t>
  </si>
  <si>
    <t>WEST LOOP MENS ACTVE TERY 3PK PPR</t>
  </si>
  <si>
    <t>4902270673,</t>
  </si>
  <si>
    <t>WEXFORD REFERENCE BLACK BINDER 3"</t>
  </si>
  <si>
    <t>31254720430,</t>
  </si>
  <si>
    <t>ZYRTEC 24 HOUR 10MG TABLETS 5S</t>
  </si>
  <si>
    <t>2428615465,</t>
  </si>
  <si>
    <t>DLC EUCALIPTUS OIL 2OZ</t>
  </si>
  <si>
    <t>30132020142,</t>
  </si>
  <si>
    <t>FLEET ENEMA RTU 4.5OZ 2S</t>
  </si>
  <si>
    <t>4154089468,</t>
  </si>
  <si>
    <t>P/MATE PROFILE RETRCT PEN BLCK 2S</t>
  </si>
  <si>
    <t>7164130162,</t>
  </si>
  <si>
    <t>SHARPIE MARKER FINE PNT BLACK 2S</t>
  </si>
  <si>
    <t>3760011075,</t>
  </si>
  <si>
    <t>SKIPPY CREAMY 16.3OZ</t>
  </si>
  <si>
    <t>4902294727,</t>
  </si>
  <si>
    <t>WEXFORD SHEET PROTECTORS 50S</t>
  </si>
  <si>
    <t>5100000568,</t>
  </si>
  <si>
    <t>CAMPBELL CHK STK &amp;POT SOUP 18.8OZ</t>
  </si>
  <si>
    <t>5100000524,</t>
  </si>
  <si>
    <t>CAMPBELL CHKY CLM CHWDR 18.8OZ</t>
  </si>
  <si>
    <t>5100016775,</t>
  </si>
  <si>
    <t>CAMPBELL CHNK H/R CHIC NDLE18.6OZ</t>
  </si>
  <si>
    <t>5100021886,</t>
  </si>
  <si>
    <t>CHUNKY CHILI MAC 18.8OZ</t>
  </si>
  <si>
    <t>5100023177,</t>
  </si>
  <si>
    <t>CHUNKY CREAMY CHICKN NODLE 18.8OZ</t>
  </si>
  <si>
    <t>38137003802,</t>
  </si>
  <si>
    <t>AVEENO BABY CALMNG CMFRT BATH 8OZ</t>
  </si>
  <si>
    <t>38137003662,</t>
  </si>
  <si>
    <t>AVEENO BABY SOOTHNG BTH 3.75OZ 5S</t>
  </si>
  <si>
    <t>4116700320,</t>
  </si>
  <si>
    <t>CORTIZONE 10 EASY RLF APPL 1.25OZ</t>
  </si>
  <si>
    <t>4116700350,</t>
  </si>
  <si>
    <t>CORTIZONE 10 INTENSV HEAL CRM 1OZ</t>
  </si>
  <si>
    <t>4116701056,</t>
  </si>
  <si>
    <t>CORTIZONE 10 PLUS CREAM 1OZ</t>
  </si>
  <si>
    <t>4775455560,</t>
  </si>
  <si>
    <t>DOUBLE SIX DOMINOES W/SPINNER AST</t>
  </si>
  <si>
    <t>7940044834,</t>
  </si>
  <si>
    <t>DOVE FEML SHR COOL ADV CARE 2.6OZ</t>
  </si>
  <si>
    <t>3980008513,</t>
  </si>
  <si>
    <t>E/R ELECTRONIC BATTERY 2450</t>
  </si>
  <si>
    <t>3980001320,</t>
  </si>
  <si>
    <t>ENERGIZER N 1.5V E90 2S</t>
  </si>
  <si>
    <t>4155440923,</t>
  </si>
  <si>
    <t>MAYB EXP WR E/SHDW E/SMOKES .17OZ</t>
  </si>
  <si>
    <t>31254740740,</t>
  </si>
  <si>
    <t>NEOSPORIN KIDS PLUS PAIN</t>
  </si>
  <si>
    <t>8680000746,</t>
  </si>
  <si>
    <t>NEUT MAKEUP RMVR CLNSNG TWLTT 21S</t>
  </si>
  <si>
    <t>4319421535,</t>
  </si>
  <si>
    <t>SCUNCI FASH STONE BTRFLY BARRETTE</t>
  </si>
  <si>
    <t>4160814078,</t>
  </si>
  <si>
    <t>SUMMERS EVE SENSITIVE WASH 15OZ</t>
  </si>
  <si>
    <t>2240063900,</t>
  </si>
  <si>
    <t>TRES MOIST RICH W/PUMP SHAM 39Z</t>
  </si>
  <si>
    <t>7033018988,</t>
  </si>
  <si>
    <t>BIC BU3 GRIP BALLPOINT FASHION 5S</t>
  </si>
  <si>
    <t>5113199524,</t>
  </si>
  <si>
    <t>NEXCARE WATERPROOF BNDGE ASST 20S</t>
  </si>
  <si>
    <t>38137004754,</t>
  </si>
  <si>
    <t>BAND AID FLEX FABRIC TRAVEL PK 8S</t>
  </si>
  <si>
    <t>5100018064,</t>
  </si>
  <si>
    <t>CAMPBELLS R&amp;W HMS CK/ND BW 15.4OZ</t>
  </si>
  <si>
    <t>89299200237,</t>
  </si>
  <si>
    <t>EOS NTRL SWT MNT STC LP BLM .14OZ</t>
  </si>
  <si>
    <t>30132002011,</t>
  </si>
  <si>
    <t>FLEET ENEMA EXTRA 7.8OZ</t>
  </si>
  <si>
    <t>4319421251,</t>
  </si>
  <si>
    <t>SCUNCI SKINNY HOSIERY PONYTLR 12S</t>
  </si>
  <si>
    <t>7780258731,</t>
  </si>
  <si>
    <t>WNW MGALNR LIQ E/LNR VOL BLU .12Z</t>
  </si>
  <si>
    <t>4600081101,</t>
  </si>
  <si>
    <t>OLD EL PASO TACO SHELLS 12S 4.6OZ</t>
  </si>
  <si>
    <t>360734639626,</t>
  </si>
  <si>
    <t>RML SCNDLYS CRV ALRT MASC BLK.41Z</t>
  </si>
  <si>
    <t>32586655306,</t>
  </si>
  <si>
    <t>ALEVE PM CAPLETS 20S</t>
  </si>
  <si>
    <t>3320009990,</t>
  </si>
  <si>
    <t>ARM &amp; HAMMER LIQ 2X C/B 32LD 50OZ</t>
  </si>
  <si>
    <t>38137117420,</t>
  </si>
  <si>
    <t>BAND-AID HYDRO SEAL BLSTR SML 8S</t>
  </si>
  <si>
    <t>76180906614,</t>
  </si>
  <si>
    <t>EVOLVE SILKY WRAP SCARF WLDLFE</t>
  </si>
  <si>
    <t>3700074909,</t>
  </si>
  <si>
    <t>FEBREZE PLUG SRF MED LAV 0.87OZ</t>
  </si>
  <si>
    <t>4240912662,</t>
  </si>
  <si>
    <t>4650077474,</t>
  </si>
  <si>
    <t>GLADE CAR STR+RFL NW SCNT 0.11OZ</t>
  </si>
  <si>
    <t>7420065504,</t>
  </si>
  <si>
    <t>LEGGS SH/EN C/T S/T B NUDE 65504</t>
  </si>
  <si>
    <t>7420090981,</t>
  </si>
  <si>
    <t>LEGGS SH/EN C/T S/T Q PLUS NUDE</t>
  </si>
  <si>
    <t>7124930707,</t>
  </si>
  <si>
    <t>LOREAL C RCH MNS E/S GRN PRMN.12Z</t>
  </si>
  <si>
    <t>7124930702,</t>
  </si>
  <si>
    <t>LOREAL C RCH MNS E/S VLT BTE .12Z</t>
  </si>
  <si>
    <t>7001192866,</t>
  </si>
  <si>
    <t>N/NON GRT SHP/SHPR C BG/MST</t>
  </si>
  <si>
    <t>7001194298,</t>
  </si>
  <si>
    <t>N/NON GRT SHP/SHPR D MDNT/BLK</t>
  </si>
  <si>
    <t>7001112979,</t>
  </si>
  <si>
    <t>NN GREAT SHAPES AOS BGE MIST SZ E</t>
  </si>
  <si>
    <t>7001112977,</t>
  </si>
  <si>
    <t>NN GREAT SHAPES AOS MBLK SZ E</t>
  </si>
  <si>
    <t>68804713050,</t>
  </si>
  <si>
    <t>NYM BEACH BABE TXT DRY SHAM 7Z</t>
  </si>
  <si>
    <t>7830002013,</t>
  </si>
  <si>
    <t>PLAYTEX PEPPA PIG SPT CUP 9OZ</t>
  </si>
  <si>
    <t>3700093035,</t>
  </si>
  <si>
    <t>TIDE PODS ORIGINAL 16S</t>
  </si>
  <si>
    <t>2240064336,</t>
  </si>
  <si>
    <t>TRES TWO N/AERO X/H HS 10Z</t>
  </si>
  <si>
    <t>4902294684,</t>
  </si>
  <si>
    <t>WEX/PEN/W DOME PENCIL SHARPENER</t>
  </si>
  <si>
    <t>4902294728,</t>
  </si>
  <si>
    <t>WEXFORD POLY PORT 2 PKT BOLD ASMT</t>
  </si>
  <si>
    <t>361422546339,</t>
  </si>
  <si>
    <t>RIMMEL PRVC LIP GLS FIRCRCKR .24Z</t>
  </si>
  <si>
    <t>360734454673,</t>
  </si>
  <si>
    <t>RML PROVCLPS LIPSTK HEART BRK.24Z</t>
  </si>
  <si>
    <t>1700002402,</t>
  </si>
  <si>
    <t>DIAL SOAP GOLD ANTIBACT 4OZ 3S</t>
  </si>
  <si>
    <t>7417034654,</t>
  </si>
  <si>
    <t>S/H HAN XTREME BLACK OUT .4OZ</t>
  </si>
  <si>
    <t>4400000677,</t>
  </si>
  <si>
    <t>NAB RITZ BITS B/BAG W/CHS 3OZ</t>
  </si>
  <si>
    <t>6233891112,</t>
  </si>
  <si>
    <t>A/WICK S/OIL REF SMR DLTS .67OZ2S</t>
  </si>
  <si>
    <t>2428615530,</t>
  </si>
  <si>
    <t>ACEITE DLC VIT E OIL 2.2OZ</t>
  </si>
  <si>
    <t>7214011047,</t>
  </si>
  <si>
    <t>AQUAPHOR OINTMENT .35OZ 2S</t>
  </si>
  <si>
    <t>7940044821,</t>
  </si>
  <si>
    <t>DOVE MEN+CARE S/DEF COOL IS 2.7OZ</t>
  </si>
  <si>
    <t>71748974005,</t>
  </si>
  <si>
    <t>MILANI CLR STMNT LPSTK R/LABL.14Z</t>
  </si>
  <si>
    <t>5113199760,</t>
  </si>
  <si>
    <t>NXCRE WTRPROF BANDAGES 50CT</t>
  </si>
  <si>
    <t>8087804313,</t>
  </si>
  <si>
    <t>PANTENE CURL SHAPING GEL 6.8Z</t>
  </si>
  <si>
    <t>30997843564,</t>
  </si>
  <si>
    <t>REVLON CORE NAIL ENML ELECTRC .5Z</t>
  </si>
  <si>
    <t>3700020468,</t>
  </si>
  <si>
    <t>SECRET CRYST CLR/GEL LVNDR</t>
  </si>
  <si>
    <t>3700049704,</t>
  </si>
  <si>
    <t>SECRET FRSH IN/SLD L/LVNDR 2.6OZ</t>
  </si>
  <si>
    <t>3700088790,</t>
  </si>
  <si>
    <t>SECRET FRSH IN/SLD P/ROSE 2.6OZ</t>
  </si>
  <si>
    <t>2260093050,</t>
  </si>
  <si>
    <t>TROJAN ENZ LUB 305 3S X</t>
  </si>
  <si>
    <t>4902295702,</t>
  </si>
  <si>
    <t>WEXFORD 13PCKT EXPAND FOLDER AST</t>
  </si>
  <si>
    <t>4178900121,</t>
  </si>
  <si>
    <t>MARUCHAN INSTNT LUNCH CHKN 2.25OZ</t>
  </si>
  <si>
    <t>60933283314,</t>
  </si>
  <si>
    <t>ELF BLSH PLTTE LGHT .48OZ</t>
  </si>
  <si>
    <t>60933285359,</t>
  </si>
  <si>
    <t>ELF HIGHLIGHTING &amp; BLENDING SPNGE</t>
  </si>
  <si>
    <t>60933283405,</t>
  </si>
  <si>
    <t>ELF STUDIO PRELSS FCE PRMR .47OZ</t>
  </si>
  <si>
    <t>74759961175,</t>
  </si>
  <si>
    <t>GHIR INTENSE/DK S/SLT SOIREE3.5Z</t>
  </si>
  <si>
    <t>9473310002,</t>
  </si>
  <si>
    <t>HOT HANDS TOE WARMERS 2S</t>
  </si>
  <si>
    <t>3746608324,</t>
  </si>
  <si>
    <t>LINDT CLSSC MILK HZLNUT BAR 4.4OZ</t>
  </si>
  <si>
    <t>3746608323,</t>
  </si>
  <si>
    <t>LINDT CLSSC MILK/CHOC 4.4OZ</t>
  </si>
  <si>
    <t>3746608009,</t>
  </si>
  <si>
    <t>LINDT LINDOR TRFL WHITE BAR 3.5OZ</t>
  </si>
  <si>
    <t>80089712526,</t>
  </si>
  <si>
    <t>NYX EYE CAKE PWDR AUBURN/RED .09Z</t>
  </si>
  <si>
    <t>60933223211,</t>
  </si>
  <si>
    <t>E.L.F. PRM&amp;STAY FNSH PWD F/L .17Z</t>
  </si>
  <si>
    <t>32586657344,</t>
  </si>
  <si>
    <t>ALEVE BACK &amp; MUSCLE PN TABS 24S</t>
  </si>
  <si>
    <t>7385401982,</t>
  </si>
  <si>
    <t>BICYCLE PLAYING CARDS ARCHANGELS</t>
  </si>
  <si>
    <t>1780015014,</t>
  </si>
  <si>
    <t>CAT CHOW COMPLETE 3.15LB</t>
  </si>
  <si>
    <t>36761810110,</t>
  </si>
  <si>
    <t>COLACE 100MG CAPS 10S</t>
  </si>
  <si>
    <t>2340045901,</t>
  </si>
  <si>
    <t>COMBAT SOURCE KILL ANT 6S</t>
  </si>
  <si>
    <t>7410895310,</t>
  </si>
  <si>
    <t>CONAIR DETANGLING BRUSH</t>
  </si>
  <si>
    <t>7166204024,</t>
  </si>
  <si>
    <t>CRAYOLA COLORED PNCL 7" 24S</t>
  </si>
  <si>
    <t>3700094570,</t>
  </si>
  <si>
    <t>CREST PH ADV X DP CLN BL MW 33.8Z</t>
  </si>
  <si>
    <t>7591900130,</t>
  </si>
  <si>
    <t>DAMP RID REFILL 42OZ</t>
  </si>
  <si>
    <t>1070540085,</t>
  </si>
  <si>
    <t>DENTEMP ONE-STEP TEMP FL MX</t>
  </si>
  <si>
    <t>1700007191,</t>
  </si>
  <si>
    <t>DIAL LAVNDR&amp;JASMINE BODY WSH 16OZ</t>
  </si>
  <si>
    <t>1700009032,</t>
  </si>
  <si>
    <t>DIAL MEN ODOR ARMOR BODY WSH 16OZ</t>
  </si>
  <si>
    <t>1700014289,</t>
  </si>
  <si>
    <t>DIAL SILK/MAGNOLIA BODY WASH 16OZ</t>
  </si>
  <si>
    <t>88773407495,</t>
  </si>
  <si>
    <t>DISNEY TSUM TSUM PLUSH AST</t>
  </si>
  <si>
    <t>88773407497,</t>
  </si>
  <si>
    <t>7666625833,</t>
  </si>
  <si>
    <t>DISNEY/MARVEL FLIP PHONE AST</t>
  </si>
  <si>
    <t>65830222633,</t>
  </si>
  <si>
    <t>DONNA ARGN BLK CSTR OIL JUMBO CAP</t>
  </si>
  <si>
    <t>7940031743,</t>
  </si>
  <si>
    <t>DOVE OXYGEN MOISTURE SHAM 12Z</t>
  </si>
  <si>
    <t>7666625329,</t>
  </si>
  <si>
    <t>FLIP PHONE FROZEN</t>
  </si>
  <si>
    <t>78790977035,</t>
  </si>
  <si>
    <t>FSHN ANGL 1000+ RDCLSY CT STR AST</t>
  </si>
  <si>
    <t>88969811346,</t>
  </si>
  <si>
    <t>FUNKO BOYS MYSTERY MINI AST</t>
  </si>
  <si>
    <t>5242776001,</t>
  </si>
  <si>
    <t>GORILLA SUPER GLUE GEL 15G</t>
  </si>
  <si>
    <t>76379516722,</t>
  </si>
  <si>
    <t>31254662139,</t>
  </si>
  <si>
    <t>HALLS CGH DROP MENTHOL 80S</t>
  </si>
  <si>
    <t>3825770622,</t>
  </si>
  <si>
    <t>HANES WOMEN S P3 ATTC CL ANKL 3CT</t>
  </si>
  <si>
    <t>3825770619,</t>
  </si>
  <si>
    <t>HANES WOMNS SPORT NO SHOW BLK PPR</t>
  </si>
  <si>
    <t>7565604636,</t>
  </si>
  <si>
    <t>JA-RU RAINBOW OOZE MEGA</t>
  </si>
  <si>
    <t>7116484121,</t>
  </si>
  <si>
    <t>JHIRMACK AGELESS SHAM 12Z</t>
  </si>
  <si>
    <t>7420020310,</t>
  </si>
  <si>
    <t>LEGGS SLK/MST C/T Q JT/BLK 20310</t>
  </si>
  <si>
    <t>75618412141,</t>
  </si>
  <si>
    <t>LITTLE REMEDIES STUFFY NOSE KIT</t>
  </si>
  <si>
    <t>1920078914,</t>
  </si>
  <si>
    <t>LYSOL MULT PURP CLNR W/BLEACH 32Z</t>
  </si>
  <si>
    <t>3373202810,</t>
  </si>
  <si>
    <t>MACKS SNORE BLOCKERS EARPLUGS 12S</t>
  </si>
  <si>
    <t>4155450313,</t>
  </si>
  <si>
    <t>MNY FIT ME BLUSH RENO CORAL .16OZ</t>
  </si>
  <si>
    <t>4155450314,</t>
  </si>
  <si>
    <t>MNY FIT ME BLUSH RENO PEACH .16OZ</t>
  </si>
  <si>
    <t>4155455258,</t>
  </si>
  <si>
    <t>MNY LST DRM MTE E/LNR JDE OLV.01Z</t>
  </si>
  <si>
    <t>60308445553,</t>
  </si>
  <si>
    <t>NUTR H/C NATURAL BLUE BLK #12</t>
  </si>
  <si>
    <t>8087818272,</t>
  </si>
  <si>
    <t>PANTENE SMOOTH&amp;SLEEK SHAM 20.1Z</t>
  </si>
  <si>
    <t>3600019586,</t>
  </si>
  <si>
    <t>POISE PADS EXTRA 20S</t>
  </si>
  <si>
    <t>30521008979,</t>
  </si>
  <si>
    <t>PONDS EVNG SOOTH TWLTS/MICELR WPS</t>
  </si>
  <si>
    <t>5114159847,</t>
  </si>
  <si>
    <t>POST IT NOTES PEGGED MULTIPLE CLR</t>
  </si>
  <si>
    <t>30997959672,</t>
  </si>
  <si>
    <t>REVLON EXPERT GROOMER</t>
  </si>
  <si>
    <t>4319420077,</t>
  </si>
  <si>
    <t>SCUNCI ACTIVE SPACE DYE HEADWRAP</t>
  </si>
  <si>
    <t>31015808560,</t>
  </si>
  <si>
    <t>SENSODYNE COMPLETE XFRSH TP 3.4OZ</t>
  </si>
  <si>
    <t>85025100402,</t>
  </si>
  <si>
    <t>SKINNY POP ORIGL POPCORN .7OZ 6PK</t>
  </si>
  <si>
    <t>31015805455,</t>
  </si>
  <si>
    <t>SUPER POLIGRIP ORIG ZINC FR 2.4OZ</t>
  </si>
  <si>
    <t>842136878,</t>
  </si>
  <si>
    <t>TY BEANIE BOO DEXTER-CHIHUAH REG</t>
  </si>
  <si>
    <t>842141035,</t>
  </si>
  <si>
    <t>TY BEANIE GRACIE - SWAN REG</t>
  </si>
  <si>
    <t>2394297956,</t>
  </si>
  <si>
    <t>VERBATIM DVD+R 10S 97956</t>
  </si>
  <si>
    <t>4902268621,</t>
  </si>
  <si>
    <t>W/L BASIC 2SECT AUTO UMBRELA ASMT</t>
  </si>
  <si>
    <t>4902290439,</t>
  </si>
  <si>
    <t>W/L LADIES S/S TWST L/C SOCKS 3S</t>
  </si>
  <si>
    <t>4902264761,</t>
  </si>
  <si>
    <t>W/L OPAQUE SHAPING TIGHT BLK XLG</t>
  </si>
  <si>
    <t>4902264775,</t>
  </si>
  <si>
    <t>W/L STW OPAQUE TIGHT BLACK MED</t>
  </si>
  <si>
    <t>4902204205,</t>
  </si>
  <si>
    <t>WEST LOOP WOMENS ACTV TRY 3PK PPR</t>
  </si>
  <si>
    <t>7780236040,</t>
  </si>
  <si>
    <t>WNW MGL WNW HGHLTR-GLDED GLW .5OZ</t>
  </si>
  <si>
    <t>7780253693,</t>
  </si>
  <si>
    <t>WNW PHT FOC FNDTN CRM BG 369C 1OZ</t>
  </si>
  <si>
    <t>81386601103,</t>
  </si>
  <si>
    <t>YES TO CUCMBR FCL TWL 30S 6PC</t>
  </si>
  <si>
    <t>67212503493,</t>
  </si>
  <si>
    <t>ARTSKILLS SELF STICK GEMS 28S</t>
  </si>
  <si>
    <t>3700064793,</t>
  </si>
  <si>
    <t>CREST 3DW BRLN VB PMNT TP 4.1Z 2S</t>
  </si>
  <si>
    <t>1700005400,</t>
  </si>
  <si>
    <t>DIAL FOAM SOAP SPRING WATER 7.5OZ</t>
  </si>
  <si>
    <t>3890000818,</t>
  </si>
  <si>
    <t>DOLE PINEAPPLE JUICE 46OZ</t>
  </si>
  <si>
    <t>4310075026,</t>
  </si>
  <si>
    <t>MEAD PRESS IT SEC ENV 75026 45S</t>
  </si>
  <si>
    <t>7417045043,</t>
  </si>
  <si>
    <t>S/H XTREME DROP THE BEAT .4OZ</t>
  </si>
  <si>
    <t>5114192858,</t>
  </si>
  <si>
    <t>SCOTCH WRNKL FREE GLUE STK .27Z2S</t>
  </si>
  <si>
    <t>5114125354,</t>
  </si>
  <si>
    <t>SCOTCH-BRITE STEEL SCOUR PAD 3S</t>
  </si>
  <si>
    <t>76430223133,</t>
  </si>
  <si>
    <t>SHEA/MST MANUKA HNY MASQ PCKT 2Z</t>
  </si>
  <si>
    <t>4902277236,</t>
  </si>
  <si>
    <t>WEXFORD MECH PENCILS W/REF 3S</t>
  </si>
  <si>
    <t>7780247960,</t>
  </si>
  <si>
    <t>WNW BLUSH BRUSH-C796</t>
  </si>
  <si>
    <t>1111150421,</t>
  </si>
  <si>
    <t>DOVE MEN EXTRA FRESH BAR 3.17OZ</t>
  </si>
  <si>
    <t>4400003551,</t>
  </si>
  <si>
    <t>NAB NUTTER BTTER CKIES C-PK 4.8OZ</t>
  </si>
  <si>
    <t>426028537599,</t>
  </si>
  <si>
    <t>INVISIBOBBLE POWER BLACK 3S</t>
  </si>
  <si>
    <t>4902290050,</t>
  </si>
  <si>
    <t>WEXFORD COLOR BNDR 1" ASMT</t>
  </si>
  <si>
    <t>67212502575,</t>
  </si>
  <si>
    <t>ARTSKILLS GLITTER PAPER 10SH</t>
  </si>
  <si>
    <t>1111124091,</t>
  </si>
  <si>
    <t>AXE SHOWER GEL EXCITE 16OZ</t>
  </si>
  <si>
    <t>4460001717,</t>
  </si>
  <si>
    <t>CLOROX TOILET WAND REFILLS 10S</t>
  </si>
  <si>
    <t>7166208146,</t>
  </si>
  <si>
    <t>CRAYOLA PIPSQUEAK SKNNYS MRKR 16S</t>
  </si>
  <si>
    <t>7940026700,</t>
  </si>
  <si>
    <t>DEGREE I/S COOL RSH TWIN 2.7OZ 2S</t>
  </si>
  <si>
    <t>2100061689,</t>
  </si>
  <si>
    <t>KRAFT VELVEETA 16OZ (W)</t>
  </si>
  <si>
    <t>75618412011,</t>
  </si>
  <si>
    <t>LIL REMED L/NOSE SLNE SPRY DRP 1Z</t>
  </si>
  <si>
    <t>7001121180,</t>
  </si>
  <si>
    <t>NO NONSENSE MENS CSH NO SHW 3P WT</t>
  </si>
  <si>
    <t>7001121184,</t>
  </si>
  <si>
    <t>NO NONSENSE MNS CSH CW WT 3PR PPR</t>
  </si>
  <si>
    <t>76430223203,</t>
  </si>
  <si>
    <t>SHEA MOIST SOAP COCONUT/HIBIS 8OZ</t>
  </si>
  <si>
    <t>4319458898,</t>
  </si>
  <si>
    <t>SCUNCI INTERLOCK HEADWRAPS 5S</t>
  </si>
  <si>
    <t>3600036926,</t>
  </si>
  <si>
    <t>T/T HUGGIES B/WPS N/CARE SFT 16CT</t>
  </si>
  <si>
    <t>4740015908,</t>
  </si>
  <si>
    <t>GIL FUS5 HYD SHV GEL UL SENS 2.5Z</t>
  </si>
  <si>
    <t>1090008031,</t>
  </si>
  <si>
    <t>REYNOLDS ALUM WRAP 30FT</t>
  </si>
  <si>
    <t>4116709921,</t>
  </si>
  <si>
    <t>ACT DRY MOUTH GUM 20S</t>
  </si>
  <si>
    <t>3700011714,</t>
  </si>
  <si>
    <t>ALWAYS INFINITY SUPER W/WNG 16S</t>
  </si>
  <si>
    <t>3700095334,</t>
  </si>
  <si>
    <t>ALWAYS RADIANT INF REG WW 15S</t>
  </si>
  <si>
    <t>7940021628,</t>
  </si>
  <si>
    <t>DEGREE A/P ULT CLR PURE CLN 2.6OZ</t>
  </si>
  <si>
    <t>7430000300,</t>
  </si>
  <si>
    <t>DESITIN R/R CREAMY 2OZ</t>
  </si>
  <si>
    <t>4000052536,</t>
  </si>
  <si>
    <t>DOVE DC PROMISES SUP 8.46OZ</t>
  </si>
  <si>
    <t>1600027528,</t>
  </si>
  <si>
    <t>GENERAL MILLS CHEERIOS 18OZ</t>
  </si>
  <si>
    <t>4740009758,</t>
  </si>
  <si>
    <t>GIL 3X A/P P/BD C/GEL C/WAVE</t>
  </si>
  <si>
    <t>4203710365,</t>
  </si>
  <si>
    <t>GOODYS HEADACHE POWDERS 24S</t>
  </si>
  <si>
    <t>38137116150,</t>
  </si>
  <si>
    <t>J&amp;J BAND-AID FA SECRFLEX 2"X2.5YD</t>
  </si>
  <si>
    <t>38137116143,</t>
  </si>
  <si>
    <t>J&amp;J BAND-AID N/STCK PADS 3"X4"10S</t>
  </si>
  <si>
    <t>3160066700,</t>
  </si>
  <si>
    <t>KIWI LEATHER GOLDEN BROWN 72</t>
  </si>
  <si>
    <t>4310005200,</t>
  </si>
  <si>
    <t>MEAD 5STR 1SUB W/R 2PCKT 100SH</t>
  </si>
  <si>
    <t>4650076746,</t>
  </si>
  <si>
    <t>RAID ANT CONTROLLER BAIT REDBX 4S</t>
  </si>
  <si>
    <t>7417045319,</t>
  </si>
  <si>
    <t>S/H NO MR MST MANI CLN-UP PEN.05Z</t>
  </si>
  <si>
    <t>361422454026,</t>
  </si>
  <si>
    <t>RIMMEL WONDERWING 001 BLACK .338Z</t>
  </si>
  <si>
    <t>30997980642,</t>
  </si>
  <si>
    <t>REV DESIGNER FILE</t>
  </si>
  <si>
    <t>8660070350,</t>
  </si>
  <si>
    <t>BUMBLE BEE CHCKN SALAD ORIG 3.5OZ</t>
  </si>
  <si>
    <t>88810905004,</t>
  </si>
  <si>
    <t>HOSTESS DONETTES POWDERD SS 3OZ6S</t>
  </si>
  <si>
    <t>38137009217,</t>
  </si>
  <si>
    <t>J&amp;J DNTL FLOSS WAXED MINT 55YD</t>
  </si>
  <si>
    <t>4600082121,</t>
  </si>
  <si>
    <t>OLD EL PASO REFRD BEAN 16Z WHSE</t>
  </si>
  <si>
    <t>360734239416,</t>
  </si>
  <si>
    <t>RML EXAGGERATE LPLN ENCHNTM.088OZ</t>
  </si>
  <si>
    <t>7940043388,</t>
  </si>
  <si>
    <t>AXE WHITE IS ISLAND 2.7OZ</t>
  </si>
  <si>
    <t>79285089463,</t>
  </si>
  <si>
    <t>B/BEES TINT LIP BLM ZINNIA .15Z</t>
  </si>
  <si>
    <t>79285089466,</t>
  </si>
  <si>
    <t>B/BEES TINTED LIP BALM ROSE .15Z</t>
  </si>
  <si>
    <t>4167994166,</t>
  </si>
  <si>
    <t>BOOST NUTR DRINK H/P VNLA 8OZ 6S</t>
  </si>
  <si>
    <t>67811210125,</t>
  </si>
  <si>
    <t>CLEAR EYES C/CMFRT REDNSS RLF.5OZ</t>
  </si>
  <si>
    <t>7410895298,</t>
  </si>
  <si>
    <t>CONAIR VLVT DET CUSH&amp;MID SZ BRUSH</t>
  </si>
  <si>
    <t>4000052542,</t>
  </si>
  <si>
    <t>DOVE CHOC MC CRML PROMISES 7.61OZ</t>
  </si>
  <si>
    <t>7666030051,</t>
  </si>
  <si>
    <t>FIXODENT CNTRL+SCOPE ADH CRM 2OZ</t>
  </si>
  <si>
    <t>7124927458,</t>
  </si>
  <si>
    <t>LOR ADV CRVE IT ELSTC CRL MOUS8.3</t>
  </si>
  <si>
    <t>7124927674,</t>
  </si>
  <si>
    <t>LORADV HS LCKIT WTHR CTRL H/S8.25</t>
  </si>
  <si>
    <t>3827600560,</t>
  </si>
  <si>
    <t>LPOM GLOSSER 8Z</t>
  </si>
  <si>
    <t>4400002734,</t>
  </si>
  <si>
    <t>NABISCO NILLA WAFFERS 11 OZ</t>
  </si>
  <si>
    <t>5113119357,</t>
  </si>
  <si>
    <t>NEXCARE SNSTV SKN BANDAGES K/E 6S</t>
  </si>
  <si>
    <t>4319437758,</t>
  </si>
  <si>
    <t>SCUNCI 6CM N/SLP OCTOPUS JW CLP2S</t>
  </si>
  <si>
    <t>4319437414,</t>
  </si>
  <si>
    <t>SCUNCI N/S CHUNKY JAW CLIPS 3S</t>
  </si>
  <si>
    <t>426028537564,</t>
  </si>
  <si>
    <t>INVISIBOBBLE ORIGINAL CLEAR 3S</t>
  </si>
  <si>
    <t>7385201333,</t>
  </si>
  <si>
    <t>PURELL ADV ORIGINAL FLIP CAP 1OZ</t>
  </si>
  <si>
    <t>7641009301,</t>
  </si>
  <si>
    <t>LANCE TOASTY SNDWCH CRACKRS 5.1OZ</t>
  </si>
  <si>
    <t>79285089649,</t>
  </si>
  <si>
    <t>BURTS BEES CLEANS TOWELETTES 10CT</t>
  </si>
  <si>
    <t>CAMPBELL CHKN W/RICE 10.5OZ</t>
  </si>
  <si>
    <t>5100014919,</t>
  </si>
  <si>
    <t>CAMPBELL CHKY TO GO CHIC/DMP15.2Z</t>
  </si>
  <si>
    <t>1600014155,</t>
  </si>
  <si>
    <t>G/MILLS HNY NUT CHEERIOS RTE 1.8Z</t>
  </si>
  <si>
    <t>4119691075,</t>
  </si>
  <si>
    <t>PROGRESSO BEEF/VEG SOUP 18.5OZ</t>
  </si>
  <si>
    <t>4119691403,</t>
  </si>
  <si>
    <t>PROGRESSO HRTY BEEF POT RST18.5OZ</t>
  </si>
  <si>
    <t>4319415976,</t>
  </si>
  <si>
    <t>SCUNCI NO/DMG ELAS BLK 15976T 28S</t>
  </si>
  <si>
    <t>4902270805,</t>
  </si>
  <si>
    <t>(C)PLAYRIGHT ANMTD PEKBO PPR ASMT</t>
  </si>
  <si>
    <t>76594099136,</t>
  </si>
  <si>
    <t>(C)TROLLS FUZZY DIARY</t>
  </si>
  <si>
    <t>4902207247,</t>
  </si>
  <si>
    <t>4902201404,</t>
  </si>
  <si>
    <t>(E)FUREVER FRIENDS SL FM ANML CAT</t>
  </si>
  <si>
    <t>4902201405,</t>
  </si>
  <si>
    <t>(E)FUREVER FRIENDS SL FM ANML DOG</t>
  </si>
  <si>
    <t>4902201401,</t>
  </si>
  <si>
    <t>(E)FUREVER FRIENDS SLW FM ANM HMS</t>
  </si>
  <si>
    <t>77209299,</t>
  </si>
  <si>
    <t>(E)MD STAINED GLASS - UNICORN</t>
  </si>
  <si>
    <t>3505156731,</t>
  </si>
  <si>
    <t>4902245849,</t>
  </si>
  <si>
    <t>(E)RAINBOW SUCTION BALL</t>
  </si>
  <si>
    <t>4902262356,</t>
  </si>
  <si>
    <t>(H)LIGHT UP MASK AST</t>
  </si>
  <si>
    <t>7116931586,</t>
  </si>
  <si>
    <t>(H)PUMPKIN MASTERS FUNNY BONES</t>
  </si>
  <si>
    <t>4902202026,</t>
  </si>
  <si>
    <t>(S) DOG GLOBE LIGHT SPINNER</t>
  </si>
  <si>
    <t>4902202248,</t>
  </si>
  <si>
    <t>(S) FF CAT CHARACTER LIGHT SPINNR</t>
  </si>
  <si>
    <t>88983414711,</t>
  </si>
  <si>
    <t>88983415248,</t>
  </si>
  <si>
    <t>(S)BCKT HT-SRF UP W/UPF50 PPR AST</t>
  </si>
  <si>
    <t>88983415249,</t>
  </si>
  <si>
    <t>81080903760,</t>
  </si>
  <si>
    <t>(S)CRAFT CITY SECRT SLMZ SRS1 AST</t>
  </si>
  <si>
    <t>4902245949,</t>
  </si>
  <si>
    <t>(S)DISNEY INFLATABLE BOAT AST</t>
  </si>
  <si>
    <t>4902200474,</t>
  </si>
  <si>
    <t>(S)FF FUZZY JOURNAL-MONOGRAM "M"</t>
  </si>
  <si>
    <t>4902203924,</t>
  </si>
  <si>
    <t>(S)FF SQUEEZE BEAD DOG</t>
  </si>
  <si>
    <t>88796192105,</t>
  </si>
  <si>
    <t>4902224640,</t>
  </si>
  <si>
    <t>(S)FUREVER FRIENDS GARDEN STN FOX</t>
  </si>
  <si>
    <t>4902201886,</t>
  </si>
  <si>
    <t>(S)FUREVER FRIENDS MEMO PAD-DOG</t>
  </si>
  <si>
    <t>4902224590,</t>
  </si>
  <si>
    <t>(S)FUREVER FRIENDS PINK STNTR BAG</t>
  </si>
  <si>
    <t>2185308641,</t>
  </si>
  <si>
    <t>(S)GOLIATH PHLAT BALL JUNIOR</t>
  </si>
  <si>
    <t>7239260792,</t>
  </si>
  <si>
    <t>(S)JUICY JUICE FRZR POPS1.5Z 20CT</t>
  </si>
  <si>
    <t>4902207186,</t>
  </si>
  <si>
    <t>3314915039,</t>
  </si>
  <si>
    <t>(S)LICENSED MICKEY SUPER REALZ</t>
  </si>
  <si>
    <t>77231210,</t>
  </si>
  <si>
    <t>(S)MD SOFT SHAPES AST X</t>
  </si>
  <si>
    <t>4902202925,</t>
  </si>
  <si>
    <t>7565699506,</t>
  </si>
  <si>
    <t>(S)NG BOUNCE BALL PDQ GREEN STYLE</t>
  </si>
  <si>
    <t>88983416491,</t>
  </si>
  <si>
    <t>(S)SWIM DIAPERS PPR AST</t>
  </si>
  <si>
    <t>88983416492,</t>
  </si>
  <si>
    <t>79586111124,</t>
  </si>
  <si>
    <t>(S)SWIMWAYS PWR SWR MD NN LSD AST</t>
  </si>
  <si>
    <t>79586111125,</t>
  </si>
  <si>
    <t>88983415259,</t>
  </si>
  <si>
    <t>(S)TODDLER WTR SHS UPF BLU</t>
  </si>
  <si>
    <t>4902250054,</t>
  </si>
  <si>
    <t>(S)W/L FRAMER HAT PPR AST</t>
  </si>
  <si>
    <t>4902202270,</t>
  </si>
  <si>
    <t>(S)W/L WMNS BOW SLV TUNIC PPR AST</t>
  </si>
  <si>
    <t>4902248374,</t>
  </si>
  <si>
    <t>4902249179,</t>
  </si>
  <si>
    <t>4902249205,</t>
  </si>
  <si>
    <t>4902209807,</t>
  </si>
  <si>
    <t>(S)WL WMN DLBND SNDLS BL PPR AST</t>
  </si>
  <si>
    <t>4902209020,</t>
  </si>
  <si>
    <t>(S)WL WMN PRNT FLIP FLOPS PPR AST</t>
  </si>
  <si>
    <t>4902245889,</t>
  </si>
  <si>
    <t>(S)X TREME FLYING DISC</t>
  </si>
  <si>
    <t>4902206677,</t>
  </si>
  <si>
    <t>4902210566,</t>
  </si>
  <si>
    <t>(S/S) (B) GROWTH CHART</t>
  </si>
  <si>
    <t>67907712135,</t>
  </si>
  <si>
    <t>(SP) BS4SP GS FLR 6.27Z PPR</t>
  </si>
  <si>
    <t>4902239964,</t>
  </si>
  <si>
    <t>(SU) (D) DASHING GLF PCH W/PN GRN</t>
  </si>
  <si>
    <t>4902239864,</t>
  </si>
  <si>
    <t>(SU) (D)DASHING GLF BG PC W/PN RD</t>
  </si>
  <si>
    <t>4902201976,</t>
  </si>
  <si>
    <t>(SU) (M) GRANDMA MUG</t>
  </si>
  <si>
    <t>4902200012,</t>
  </si>
  <si>
    <t>(SU) (M) HISP GRANDMA MUG</t>
  </si>
  <si>
    <t>4902202694,</t>
  </si>
  <si>
    <t>(SU) (M) HISP MOM FUEL MUG</t>
  </si>
  <si>
    <t>81040102319,</t>
  </si>
  <si>
    <t>(SU)LITTLE GREAT SILICNE BIB GREY</t>
  </si>
  <si>
    <t>7316872470,</t>
  </si>
  <si>
    <t>(V)GIANT STICKERS FEEDING FRENZY</t>
  </si>
  <si>
    <t>5113121677,</t>
  </si>
  <si>
    <t>3M MAX HOLD WTRPRF KNEE &amp; ELB 6S</t>
  </si>
  <si>
    <t>62501219141,</t>
  </si>
  <si>
    <t>80S TRIVIA CARD GAME</t>
  </si>
  <si>
    <t>3320000774,</t>
  </si>
  <si>
    <t>A&amp;H ESSENTIALS WHTN&amp;STRNGTHN 4.3Z</t>
  </si>
  <si>
    <t>3700095755,</t>
  </si>
  <si>
    <t>ACE BASICO BOLSITA 500GR 17.64OZ</t>
  </si>
  <si>
    <t>82744400167,</t>
  </si>
  <si>
    <t>ACUVUE REVITALENS MPDS 10FLOZ 2S</t>
  </si>
  <si>
    <t>746197678435,</t>
  </si>
  <si>
    <t>AFRO LOVE CONDITIONER 10OZ</t>
  </si>
  <si>
    <t>746197678436,</t>
  </si>
  <si>
    <t>AFRO LOVE SHAMPOO 10OZ</t>
  </si>
  <si>
    <t>6233885723,</t>
  </si>
  <si>
    <t>AIR WICK SCENT OIL KIT CLN LINEN</t>
  </si>
  <si>
    <t>64786590376,</t>
  </si>
  <si>
    <t>AIRBORNE +NTRL ENRGY LQD .33Z 10S</t>
  </si>
  <si>
    <t>6233898576,</t>
  </si>
  <si>
    <t>AIRWICK ESNT MST-STR KT LVN&amp;AL 2S</t>
  </si>
  <si>
    <t>6233801111,</t>
  </si>
  <si>
    <t>AIRWICK ESS MIST REF HAPPNS .67OZ</t>
  </si>
  <si>
    <t>67619498119,</t>
  </si>
  <si>
    <t>ALFLEXIL ZERO PAIN ROLL ON 3.18OZ</t>
  </si>
  <si>
    <t>1650058759,</t>
  </si>
  <si>
    <t>ALKA SLTZR PL DM CLD PWF TAEF 20S</t>
  </si>
  <si>
    <t>30997833710,</t>
  </si>
  <si>
    <t>ALMAY LIP VIBES-INSTA QUEEN .14OZ</t>
  </si>
  <si>
    <t>3700054676,</t>
  </si>
  <si>
    <t>ALWAYS DSCREET BOUT MOD PAD 48S</t>
  </si>
  <si>
    <t>3040079245,</t>
  </si>
  <si>
    <t>ANGEL SOFT FAM PACK WHT 200SH 12S</t>
  </si>
  <si>
    <t>3040079256,</t>
  </si>
  <si>
    <t>ANGEL SOFT MR 429SH 6S</t>
  </si>
  <si>
    <t>3800019857,</t>
  </si>
  <si>
    <t>APPLE JACK MARSH CRL 10.5OZ</t>
  </si>
  <si>
    <t>67212506537,</t>
  </si>
  <si>
    <t>ARTSKILLS COLOR BY NUMBER</t>
  </si>
  <si>
    <t>67212505006,</t>
  </si>
  <si>
    <t>ARTSKILLS DRAWING PENCILS AST</t>
  </si>
  <si>
    <t>73554132719,</t>
  </si>
  <si>
    <t>ASOTV MAGIC TRACKS DINO CHOMP</t>
  </si>
  <si>
    <t>84952509315,</t>
  </si>
  <si>
    <t>AUTO MATE CAR WIPES 60S</t>
  </si>
  <si>
    <t>5280067319,</t>
  </si>
  <si>
    <t>AVEENO ALMOND OIL COND 12Z</t>
  </si>
  <si>
    <t>5280067543,</t>
  </si>
  <si>
    <t>AVEENO KEFIR PRBTC BLEND SHAM 12Z</t>
  </si>
  <si>
    <t>38137102661,</t>
  </si>
  <si>
    <t>AVEENO KIDS MINERAL LTN SPF30 3OZ</t>
  </si>
  <si>
    <t>19299540474,</t>
  </si>
  <si>
    <t>B.A.M. 11" ACTION FIGURES PPR AST</t>
  </si>
  <si>
    <t>79285090915,</t>
  </si>
  <si>
    <t>B/BEES MINI SENSITV FCL CLNSR 1OZ</t>
  </si>
  <si>
    <t>79285091161,</t>
  </si>
  <si>
    <t>B/BEES TRLY GLWG REWAKENG GEL .5Z</t>
  </si>
  <si>
    <t>7116970004,</t>
  </si>
  <si>
    <t>B/C WHT DECRATNG COOKIE ICING 7OZ</t>
  </si>
  <si>
    <t>38137119054,</t>
  </si>
  <si>
    <t>BAND-AID EMOJI WATERPROOF 15CT</t>
  </si>
  <si>
    <t>88796189984,</t>
  </si>
  <si>
    <t>BARBIE DOLL BRUNETTE</t>
  </si>
  <si>
    <t>85772400813,</t>
  </si>
  <si>
    <t>BARE REP FACE LTN MINI SPF30 1.7Z</t>
  </si>
  <si>
    <t>85501100704,</t>
  </si>
  <si>
    <t>BARE REP SPORT MIN SPF50 LTN 5OZ</t>
  </si>
  <si>
    <t>72954500800,</t>
  </si>
  <si>
    <t>BETRES DEODORANT SEDUCTION 1.7OZ</t>
  </si>
  <si>
    <t>87801801589,</t>
  </si>
  <si>
    <t>BETTINA NAIL ENAMEL CHRCO AZL .5Z</t>
  </si>
  <si>
    <t>9990015941,</t>
  </si>
  <si>
    <t>BF&amp;CO CRUNCH BUNCHA THT BX 3.2OZ</t>
  </si>
  <si>
    <t>7033019683,</t>
  </si>
  <si>
    <t>BIC ATLANTIS EXACT 3CT AST</t>
  </si>
  <si>
    <t>7033036949,</t>
  </si>
  <si>
    <t>BIC VELOCITY MECH PENCL .7MM 2S</t>
  </si>
  <si>
    <t>340138168236,</t>
  </si>
  <si>
    <t>BIODERMA SEBIUM MAT CONTROL 1OZ</t>
  </si>
  <si>
    <t>4142001647,</t>
  </si>
  <si>
    <t>BLACK FOREST JCY BRST BRY .8Z 28S</t>
  </si>
  <si>
    <t>4641210486,</t>
  </si>
  <si>
    <t>BLING FACETED CYLINDER 3OZ</t>
  </si>
  <si>
    <t>19384700578,</t>
  </si>
  <si>
    <t>BLIPPI BLIND VEHICLES</t>
  </si>
  <si>
    <t>7780264736,</t>
  </si>
  <si>
    <t>BLK RAD EYE APL LD GLTZ SRL .16OZ</t>
  </si>
  <si>
    <t>4157000063,</t>
  </si>
  <si>
    <t>BLUE DIAM DK CHC/CNUT ALMONDS 50Z</t>
  </si>
  <si>
    <t>84024310495,</t>
  </si>
  <si>
    <t>BLUE DOG WET FOOD BEEF 12.5OZ</t>
  </si>
  <si>
    <t>69996544807,</t>
  </si>
  <si>
    <t>BODUM FRCH PRS C/MKR 8CUP 1LTR</t>
  </si>
  <si>
    <t>85027800476,</t>
  </si>
  <si>
    <t>BONDI SANDS TAN ERASER TRVL 3.3OZ</t>
  </si>
  <si>
    <t>3700074859,</t>
  </si>
  <si>
    <t>BOUNTY SAS P/T WHITE SR 101SH 6S</t>
  </si>
  <si>
    <t>19153706569,</t>
  </si>
  <si>
    <t>BTS INNOVATIVE LOL SURPRISE 11PC</t>
  </si>
  <si>
    <t>6414404702,</t>
  </si>
  <si>
    <t>C/BOYRD M/W BEEFARONI 7.5OZ</t>
  </si>
  <si>
    <t>82064500257,</t>
  </si>
  <si>
    <t>C/D COCO CREME CONDITIONER 12Z</t>
  </si>
  <si>
    <t>82064500255,</t>
  </si>
  <si>
    <t>C/D COCO CREME SHAMPOO 12OZ</t>
  </si>
  <si>
    <t>82064500661,</t>
  </si>
  <si>
    <t>C/D GODDESS STGTH- SCALP OIL 4Z</t>
  </si>
  <si>
    <t>361422877731,</t>
  </si>
  <si>
    <t>C/G MP MATTE W&amp;F VIRGO 318 .11OZ</t>
  </si>
  <si>
    <t>361422836670,</t>
  </si>
  <si>
    <t>C/G TB UNDCVR CNLR IVY L400 .33OZ</t>
  </si>
  <si>
    <t>361422868139,</t>
  </si>
  <si>
    <t>C/G TN QSHP SHW STK LDNG LDY .05Z</t>
  </si>
  <si>
    <t>4110058073,</t>
  </si>
  <si>
    <t>C/TONE P&amp;S KIDS LTN SPF50 6OZ</t>
  </si>
  <si>
    <t>7978497773,</t>
  </si>
  <si>
    <t>CABANA IPHONE 5 CASE</t>
  </si>
  <si>
    <t>5100027358,</t>
  </si>
  <si>
    <t>CAMPBELL R&amp;W HMSTYL CHKN NDL 28OZ</t>
  </si>
  <si>
    <t>8307801132,</t>
  </si>
  <si>
    <t>CARMEX SPC LP BLM TB BLS PK .35OZ</t>
  </si>
  <si>
    <t>360600051499,</t>
  </si>
  <si>
    <t>CERAVE SUN BODY SPF30 5OZ</t>
  </si>
  <si>
    <t>360600053163,</t>
  </si>
  <si>
    <t>CERAVE SUN LTN SPF50 W/.17ZCRM 3Z</t>
  </si>
  <si>
    <t>30299010065,</t>
  </si>
  <si>
    <t>CETAPHIL DP HYDR HLTHY CRM 1.7OZ</t>
  </si>
  <si>
    <t>361422766076,</t>
  </si>
  <si>
    <t>CG MP VINYL VOW BELOW DECK .11OZ</t>
  </si>
  <si>
    <t>361422671355,</t>
  </si>
  <si>
    <t>CG MP VINYL VOW OWN IT 245 .11OZ</t>
  </si>
  <si>
    <t>361422671234,</t>
  </si>
  <si>
    <t>CG MP VNYL VOW NUDISTS DREAM .11Z</t>
  </si>
  <si>
    <t>1933310401,</t>
  </si>
  <si>
    <t>CH_SP FLING_FACE PALETTE</t>
  </si>
  <si>
    <t>30573201441,</t>
  </si>
  <si>
    <t>CHAPSTICK HOLIDAY PACK B .15OZ 3S</t>
  </si>
  <si>
    <t>2410093996,</t>
  </si>
  <si>
    <t>CHEEZ-IT ORIGINL LUNCHBX 1OZ 12PK</t>
  </si>
  <si>
    <t>2410011515,</t>
  </si>
  <si>
    <t>CHEEZ-IT SNPD CHD SR CRM&amp;ON 3.6OZ</t>
  </si>
  <si>
    <t>2136300453,</t>
  </si>
  <si>
    <t>CHIA PETS TROLLS POPPY</t>
  </si>
  <si>
    <t>65024005504,</t>
  </si>
  <si>
    <t>CICATRICURE GLD LFT CONTOUR 0.5OZ</t>
  </si>
  <si>
    <t>4110058519,</t>
  </si>
  <si>
    <t>CLARITIN CHLD GRP CHWBLE 60S</t>
  </si>
  <si>
    <t>9200600171,</t>
  </si>
  <si>
    <t>CLEANCUT DISINF WIPES LEMON 35S</t>
  </si>
  <si>
    <t>18109100208,</t>
  </si>
  <si>
    <t>CLEAR CREEK MENS LOWCUT SCKS 6PK</t>
  </si>
  <si>
    <t>84624100656,</t>
  </si>
  <si>
    <t>CLINERE EAR WAX CARE KIT .5OZ</t>
  </si>
  <si>
    <t>4315200703,</t>
  </si>
  <si>
    <t>CLORALEN REGULAR 32.12OZ</t>
  </si>
  <si>
    <t>80521945846,</t>
  </si>
  <si>
    <t>CLRNG&amp;ACTVY BKS W/CRYN AST</t>
  </si>
  <si>
    <t>3500097220,</t>
  </si>
  <si>
    <t>COLG 360 ADV FLS TP MTB MED 2S</t>
  </si>
  <si>
    <t>3500046977,</t>
  </si>
  <si>
    <t>COLG OPTIC WHT STAIN-LESS T/P 3OZ</t>
  </si>
  <si>
    <t>3500097161,</t>
  </si>
  <si>
    <t>COLG OW ADV SPARKLNG WHT TP 4.5OZ</t>
  </si>
  <si>
    <t>3500046031,</t>
  </si>
  <si>
    <t>COLG TOTAL ADV DEEP CLN TP 3.4OZ</t>
  </si>
  <si>
    <t>3500046387,</t>
  </si>
  <si>
    <t>COLG TOTAL ADV WHTNG TP 5.1OZ 2S</t>
  </si>
  <si>
    <t>3500046393,</t>
  </si>
  <si>
    <t>COLG TOTAL WHTNG GEL TP 4.8OZ 2S</t>
  </si>
  <si>
    <t>3500046385,</t>
  </si>
  <si>
    <t>COLG TOTAL WHTNG TP 4.8OZ</t>
  </si>
  <si>
    <t>846376033197,</t>
  </si>
  <si>
    <t>COLOR SPOT NO.2 PNCL GMTRC 5CT</t>
  </si>
  <si>
    <t>7410841529,</t>
  </si>
  <si>
    <t>CONAIR IP F/F 1" FLAT IRON-CS600</t>
  </si>
  <si>
    <t>7410841533,</t>
  </si>
  <si>
    <t>CONAIR IP F/F HOT AR BRSH-BC600 X</t>
  </si>
  <si>
    <t>75450204165,</t>
  </si>
  <si>
    <t>COPPER FIT CMPRSSN SOCKS L/XL</t>
  </si>
  <si>
    <t>75235683133,</t>
  </si>
  <si>
    <t>COPPER WEAR PROTECTIVE COPPER MAS</t>
  </si>
  <si>
    <t>3600047747,</t>
  </si>
  <si>
    <t>COTTONELLE CLEAN CARE 340SH 6S</t>
  </si>
  <si>
    <t>929283327,</t>
  </si>
  <si>
    <t>CR GIBSON SLIM JOURNAL PACK 3CT</t>
  </si>
  <si>
    <t>3700078446,</t>
  </si>
  <si>
    <t>CREST 3DW BRLLIANCE BLST TP 4.1OZ</t>
  </si>
  <si>
    <t>3700040061,</t>
  </si>
  <si>
    <t>CREST 3DW RADIANT MNT TP 3Z</t>
  </si>
  <si>
    <t>3700090785,</t>
  </si>
  <si>
    <t>CREST CMPLT WHT+SCP OTST TP 5.4OZ</t>
  </si>
  <si>
    <t>3700077969,</t>
  </si>
  <si>
    <t>CREST GUM&amp;ENML RPR IT CN TP 4.1OZ</t>
  </si>
  <si>
    <t>8644955775,</t>
  </si>
  <si>
    <t>CRYSTAL INVBL SLD MNTN FRSH 2.5OZ</t>
  </si>
  <si>
    <t>4910040092,</t>
  </si>
  <si>
    <t>CULTURELLE DAILY GUMMY 52S</t>
  </si>
  <si>
    <t>4910040066,</t>
  </si>
  <si>
    <t>CULTURELLE DIGESTIVE HEALTH 14S</t>
  </si>
  <si>
    <t>1650051020,</t>
  </si>
  <si>
    <t>CUTTER INSECT REPEL BACKYARD</t>
  </si>
  <si>
    <t>3700052364,</t>
  </si>
  <si>
    <t>DAWN DISH SPRAY FRESH SCENT 16OZ</t>
  </si>
  <si>
    <t>4770100120,</t>
  </si>
  <si>
    <t>DENTEK CANKER RELIEF PATCHES 6S</t>
  </si>
  <si>
    <t>9283498203,</t>
  </si>
  <si>
    <t>DIAMOND COSMETICS MINI MNCURE ST</t>
  </si>
  <si>
    <t>82470301032,</t>
  </si>
  <si>
    <t>DIANE GOLD METAL RND BRUSH 2 1/4"</t>
  </si>
  <si>
    <t>82470300717,</t>
  </si>
  <si>
    <t>DIANE PROCESSING CAPS 10S</t>
  </si>
  <si>
    <t>72692238399,</t>
  </si>
  <si>
    <t>DISNEY APPAREL</t>
  </si>
  <si>
    <t>978136803913,</t>
  </si>
  <si>
    <t>DISNEY PIXAR MY FIRST BEDTIME</t>
  </si>
  <si>
    <t>1111165322,</t>
  </si>
  <si>
    <t>DOVE MEN+CARE BW CHARCOAL CLY 18Z</t>
  </si>
  <si>
    <t>1111101696,</t>
  </si>
  <si>
    <t>DOVE MEN+CR BW EUCLYPTS BRCH 18OZ</t>
  </si>
  <si>
    <t>1111102354,</t>
  </si>
  <si>
    <t>DOVE SANITIZER SHEA VANILLA 2OZ</t>
  </si>
  <si>
    <t>4902217245,</t>
  </si>
  <si>
    <t>DSNY WNNIE THE POOH ACTVT BLL PPR</t>
  </si>
  <si>
    <t>7780211444,</t>
  </si>
  <si>
    <t>EGA LAST STND GLS LP GLS MGC MROR</t>
  </si>
  <si>
    <t>85634000740,</t>
  </si>
  <si>
    <t>ELA BANDANA HEADWRAP</t>
  </si>
  <si>
    <t>81817802110,</t>
  </si>
  <si>
    <t>ELLA MILA AFTER PARTY 0.45OZ</t>
  </si>
  <si>
    <t>ELLA MILA MY RAIN BEAU 0.45OZ</t>
  </si>
  <si>
    <t>81817802287,</t>
  </si>
  <si>
    <t>ELLA MILA OIL ME UP ALOND 0.45OZ</t>
  </si>
  <si>
    <t>7631460119,</t>
  </si>
  <si>
    <t>EMERGEN-C ELDERBERRY POWDER 18S</t>
  </si>
  <si>
    <t>87863900500,</t>
  </si>
  <si>
    <t>EMJ BEARD KIT GIFT SET SANDALWOOD</t>
  </si>
  <si>
    <t>87863900503,</t>
  </si>
  <si>
    <t>EMJ BODY KIT GIFT SET SANDALWOOD</t>
  </si>
  <si>
    <t>63246800878,</t>
  </si>
  <si>
    <t>ENDLESS GAMES NAME 5 CARD GAME</t>
  </si>
  <si>
    <t>7007467282,</t>
  </si>
  <si>
    <t>ENSURE MAX PROTEN MXD BRY 11.16OZ</t>
  </si>
  <si>
    <t>9500803937,</t>
  </si>
  <si>
    <t>ESSIE EXPRESS MC DRP-IT-LOW .33OZ</t>
  </si>
  <si>
    <t>9500804348,</t>
  </si>
  <si>
    <t>ESSIE NL CLR PEPPERMNT CNDTN .46Z</t>
  </si>
  <si>
    <t>89734300160,</t>
  </si>
  <si>
    <t>EXTENZE</t>
  </si>
  <si>
    <t>61923200165,</t>
  </si>
  <si>
    <t>Eylure ProMagnetic Lash Flares</t>
  </si>
  <si>
    <t>7215156803,</t>
  </si>
  <si>
    <t>F/MAN C/HMP SD 2ST P/PAD MSK .67Z</t>
  </si>
  <si>
    <t>2647775791,</t>
  </si>
  <si>
    <t>FANTUS BX CARDS BLANK 2 ASST PPR</t>
  </si>
  <si>
    <t>85001049243,</t>
  </si>
  <si>
    <t>FEEL GOOD ELDERBERRY POWDER 7OZ</t>
  </si>
  <si>
    <t>64601150201,</t>
  </si>
  <si>
    <t>FEVER ALERT RSBL STCKR FRHD THERM</t>
  </si>
  <si>
    <t>85000329298,</t>
  </si>
  <si>
    <t>FGTEEV CONTROLLER COMBO PACK</t>
  </si>
  <si>
    <t>1600015762,</t>
  </si>
  <si>
    <t>FIBER ONE CEREAL 19.6OZ</t>
  </si>
  <si>
    <t>84551401500,</t>
  </si>
  <si>
    <t>FINAL TOUCH FABSFT 25SH+10BNS PPR</t>
  </si>
  <si>
    <t>75450204436,</t>
  </si>
  <si>
    <t>FINISHING TCH FLAWLESS DRMPLN 4S</t>
  </si>
  <si>
    <t>88796116671,</t>
  </si>
  <si>
    <t>FISHER PRC LGH 7LRN PPY REMOTE</t>
  </si>
  <si>
    <t>84237601770,</t>
  </si>
  <si>
    <t>FLEECE LEGGING 3</t>
  </si>
  <si>
    <t>7962542790,</t>
  </si>
  <si>
    <t>FREEMAN HAW BLK SALT SPOUT 1.18OZ</t>
  </si>
  <si>
    <t>7124940165,</t>
  </si>
  <si>
    <t>FRESH WEAR BANDED WITH PRO MATTE</t>
  </si>
  <si>
    <t>88969840908,</t>
  </si>
  <si>
    <t>FUNKO GIRLS MYSTERY MINI AST</t>
  </si>
  <si>
    <t>88969832620,</t>
  </si>
  <si>
    <t>FUNKO POP! PEZ AST</t>
  </si>
  <si>
    <t>88969837582,</t>
  </si>
  <si>
    <t>7283831013,</t>
  </si>
  <si>
    <t>G2 RED/GREEN MARKER 2S</t>
  </si>
  <si>
    <t>1600014511,</t>
  </si>
  <si>
    <t>GEN MILLS CNMN TST CRH CRS 11.9OZ</t>
  </si>
  <si>
    <t>1600015128,</t>
  </si>
  <si>
    <t>GENERAL MILLS COCOA PUFFS 10.4OZ</t>
  </si>
  <si>
    <t>81289801440,</t>
  </si>
  <si>
    <t>GERMISEPT ALCOHOL WIPES 50S</t>
  </si>
  <si>
    <t>7978495586,</t>
  </si>
  <si>
    <t>GETTY ZIGGY IPHONE 5 CASE</t>
  </si>
  <si>
    <t>4650000801,</t>
  </si>
  <si>
    <t>GLADE 3-WCK CNDL APPL CNMON 6.8OZ</t>
  </si>
  <si>
    <t>4650001789,</t>
  </si>
  <si>
    <t>GLADE PISO TRPCL BLSSM 2CT 1.34OZ</t>
  </si>
  <si>
    <t>4740066969,</t>
  </si>
  <si>
    <t>GLEE BIKINI WAX STRIPS 24S</t>
  </si>
  <si>
    <t>4740066716,</t>
  </si>
  <si>
    <t>GLEE SHV MOUSSE SUMMER LILY 8.1OZ</t>
  </si>
  <si>
    <t>5821935639,</t>
  </si>
  <si>
    <t>GLOBE LED UV-C 65W BULB</t>
  </si>
  <si>
    <t>7007466885,</t>
  </si>
  <si>
    <t>GLUCERNA SNK BR DRK CHT 1.41OZ 5S</t>
  </si>
  <si>
    <t>4116704104,</t>
  </si>
  <si>
    <t>GOLD BOND MEDICATED PWDR XTR 10OZ</t>
  </si>
  <si>
    <t>4116705228,</t>
  </si>
  <si>
    <t>GOLD BOND UT RDNC RNWL 14ZWFR2.8Z</t>
  </si>
  <si>
    <t>81387402048,</t>
  </si>
  <si>
    <t>GRANULES PN RLF X/S RR QCKGL 100S</t>
  </si>
  <si>
    <t>81001628052,</t>
  </si>
  <si>
    <t>GUAVA TOYS SLIME 1PK AST</t>
  </si>
  <si>
    <t>1600015605,</t>
  </si>
  <si>
    <t>GUSHERS STRWBRY SPALSH 1.76OZ PPR</t>
  </si>
  <si>
    <t>76379551317,</t>
  </si>
  <si>
    <t>H/MARK BAG GRAND BAG GRAND NAVY</t>
  </si>
  <si>
    <t>76379509765,</t>
  </si>
  <si>
    <t>H/MARK TREAT SACK CHARTREUSE</t>
  </si>
  <si>
    <t>3825770927,</t>
  </si>
  <si>
    <t>HANES WMN CREW BLACK SOCKS 6S</t>
  </si>
  <si>
    <t>85424200606,</t>
  </si>
  <si>
    <t>HARRYS TRUMAN RAZOR PACK OLIVE</t>
  </si>
  <si>
    <t>63050985803,</t>
  </si>
  <si>
    <t>501099365643,</t>
  </si>
  <si>
    <t>HASBRO MARVEL 3.75INCH FIGURE AST</t>
  </si>
  <si>
    <t>63050975726,</t>
  </si>
  <si>
    <t>HASBRO PLAY DOH MINI CLASSICS AST</t>
  </si>
  <si>
    <t>63050995376,</t>
  </si>
  <si>
    <t>7116430626,</t>
  </si>
  <si>
    <t>HASK BNUS 50% ARG CD 6OZ FRW 12OZ</t>
  </si>
  <si>
    <t>7116430228,</t>
  </si>
  <si>
    <t>HASK COCONUT MONOI OIL SPRAY 6Z</t>
  </si>
  <si>
    <t>3700078294,</t>
  </si>
  <si>
    <t>HEAD/SHLD 2N1 FULL&amp;THICK 12.8Z</t>
  </si>
  <si>
    <t>3700078665,</t>
  </si>
  <si>
    <t>HEAD/SHLD BASE COCONUT SHAM 13.5Z</t>
  </si>
  <si>
    <t>85000049426,</t>
  </si>
  <si>
    <t>HELLO BELLO BBY MIN LOTN SPF50 3Z</t>
  </si>
  <si>
    <t>506042615559,</t>
  </si>
  <si>
    <t>HELLO BY LIONEL RICHE BDY MST 8OZ</t>
  </si>
  <si>
    <t>9729805313,</t>
  </si>
  <si>
    <t>HEMPVANA ROCKET RELIEF</t>
  </si>
  <si>
    <t>19067900474,</t>
  </si>
  <si>
    <t>HERBAL ESSENCHELO HYDRT 12X1.4OZ</t>
  </si>
  <si>
    <t>3400014058,</t>
  </si>
  <si>
    <t>HERSHEY MLK CHC KS STD BG 10.8OZ</t>
  </si>
  <si>
    <t>3400037924,</t>
  </si>
  <si>
    <t>HERSHEY ROLO STAND UP BAG 10.6OZ</t>
  </si>
  <si>
    <t>732319021297,</t>
  </si>
  <si>
    <t>HIBICLENS ANTISEPT SKIN CLNSR 4OZ</t>
  </si>
  <si>
    <t>88810901001,</t>
  </si>
  <si>
    <t>HOSTESS CHOC CUPCAKES SS 3.17OZ2S</t>
  </si>
  <si>
    <t>7978495587,</t>
  </si>
  <si>
    <t>HOT TO TROT IPHONE 5 CASE</t>
  </si>
  <si>
    <t>7978499557,</t>
  </si>
  <si>
    <t>HOT TO TROT IPHONE 6 CASE</t>
  </si>
  <si>
    <t>8754755903,</t>
  </si>
  <si>
    <t>HP #902 INK CARTRG CYAN/MGNTA/YLW</t>
  </si>
  <si>
    <t>3600051353,</t>
  </si>
  <si>
    <t>HUGGIES PULLUP JMB GRL 3T4T 20S</t>
  </si>
  <si>
    <t>2700038815,</t>
  </si>
  <si>
    <t>HUNTS TOMATO PASTE 6OZ</t>
  </si>
  <si>
    <t>3400000111,</t>
  </si>
  <si>
    <t>ICE BREAKERS DUAL SPEARMNT 1.1OZ</t>
  </si>
  <si>
    <t>4116717402,</t>
  </si>
  <si>
    <t>ICY HOT LIDOCAINE DRY SPRAY 4OZ</t>
  </si>
  <si>
    <t>81001223611,</t>
  </si>
  <si>
    <t>IHIP BRAID TYPE C 6FT RUG TIP BK</t>
  </si>
  <si>
    <t>81001223175,</t>
  </si>
  <si>
    <t>IHIP BRD LHTG CBL BLK RG TP 9FT X</t>
  </si>
  <si>
    <t>81001223193,</t>
  </si>
  <si>
    <t>IHIP SOUND PODS BLACK X</t>
  </si>
  <si>
    <t>7978499339,</t>
  </si>
  <si>
    <t>IN BETWEED GALAXY S5 CASE</t>
  </si>
  <si>
    <t>7978436550,</t>
  </si>
  <si>
    <t>IN BETWEED IPHONE 5 CASE</t>
  </si>
  <si>
    <t>7978499561,</t>
  </si>
  <si>
    <t>IN BETWEED IPHONE 6 CASE</t>
  </si>
  <si>
    <t>85530300802,</t>
  </si>
  <si>
    <t>INTCO VINYL P/F GLOVES LARGE 100S</t>
  </si>
  <si>
    <t>85530300800,</t>
  </si>
  <si>
    <t>INTCO VINYL P/F GLOVES SMALL 100S</t>
  </si>
  <si>
    <t>70595405006,</t>
  </si>
  <si>
    <t>J/W USB TYP-C NYL BRD RS/GLD 6FT</t>
  </si>
  <si>
    <t>3989786913,</t>
  </si>
  <si>
    <t>JAKKS WHOS YOUR LLAMA AST</t>
  </si>
  <si>
    <t>1910026362,</t>
  </si>
  <si>
    <t>JERGENS ROSE BODY BUTTER 7OZ</t>
  </si>
  <si>
    <t>81245800038,</t>
  </si>
  <si>
    <t>JEROME ALEXANDER MC MNS 2PC 6.1OZ</t>
  </si>
  <si>
    <t>73240977238,</t>
  </si>
  <si>
    <t>JL - FACE COVER GRYFF COURAGE</t>
  </si>
  <si>
    <t>81288701455,</t>
  </si>
  <si>
    <t>JLAB AUDIO FIT SPORT EARBUDS BLCK</t>
  </si>
  <si>
    <t>87837600270,</t>
  </si>
  <si>
    <t>JLAB AUDIO JBUDS PRO SIG E/BUD BL</t>
  </si>
  <si>
    <t>88614439149,</t>
  </si>
  <si>
    <t>70595405177,</t>
  </si>
  <si>
    <t>JUST WIRE LTNG-USB-C CBL WHT 3FT</t>
  </si>
  <si>
    <t>85727200671,</t>
  </si>
  <si>
    <t>JUVO 5-IN-1 OPENER X</t>
  </si>
  <si>
    <t>4683807669,</t>
  </si>
  <si>
    <t>JVC BLK MRSH H/ST B/T WRLS MIC/RM</t>
  </si>
  <si>
    <t>70595404179,</t>
  </si>
  <si>
    <t>JW TYPE C HOME CHGR 3.0A-USB-C</t>
  </si>
  <si>
    <t>6798109677,</t>
  </si>
  <si>
    <t>K-Y MOISTURIZING LUB 1.69OZ</t>
  </si>
  <si>
    <t>7978499345,</t>
  </si>
  <si>
    <t>KALEIDOSCOPE GALAXY S5 CASE</t>
  </si>
  <si>
    <t>81001628050,</t>
  </si>
  <si>
    <t>60894055388,</t>
  </si>
  <si>
    <t>KENNETH COLE BLACK (M) EDT 1.7Z X</t>
  </si>
  <si>
    <t>KESSLER DROP DOT BALL</t>
  </si>
  <si>
    <t>85692300763,</t>
  </si>
  <si>
    <t>KETOLOGIC ML RPLCMNT VNL 12.1Z 8S</t>
  </si>
  <si>
    <t>73150983602,</t>
  </si>
  <si>
    <t>KISS CLASSY NAILS COZY MEETS CUTE</t>
  </si>
  <si>
    <t>73150982703,</t>
  </si>
  <si>
    <t>KISS DESIGN NAILS CANDY CANE</t>
  </si>
  <si>
    <t>73150979874,</t>
  </si>
  <si>
    <t>KISS GEL FNTSY CLR NL AB FAB 28S</t>
  </si>
  <si>
    <t>73150978008,</t>
  </si>
  <si>
    <t>KISS GEL FNTSY CLR NL WHTEVR 28S</t>
  </si>
  <si>
    <t>73150979956,</t>
  </si>
  <si>
    <t>KISS GEL SCLPTD NAILS-BCK US 28S</t>
  </si>
  <si>
    <t>73150979984,</t>
  </si>
  <si>
    <t>KISS IMPRESS CTRE CLCTN-SPRM 30S</t>
  </si>
  <si>
    <t>73150981162,</t>
  </si>
  <si>
    <t>KISS IMPRESS NAILS RM DESERT GLOW</t>
  </si>
  <si>
    <t>73150983786,</t>
  </si>
  <si>
    <t>KISS IMPRESS NAILS TYE DYE</t>
  </si>
  <si>
    <t>73150967757,</t>
  </si>
  <si>
    <t>KISS LASH COUTURE FAUX MNK DBL 01</t>
  </si>
  <si>
    <t>73150976664,</t>
  </si>
  <si>
    <t>KISS MAGNETIC STRIP LASH 01</t>
  </si>
  <si>
    <t>73150976619,</t>
  </si>
  <si>
    <t>KISS MASTRPIECE NAILS-KTY GRL 30S</t>
  </si>
  <si>
    <t>3600047789,</t>
  </si>
  <si>
    <t>KOTEX UBK U/THN O/NGT AL NHT 12CT</t>
  </si>
  <si>
    <t>81417902257,</t>
  </si>
  <si>
    <t>KT TAPE PRO WIDE BLACK</t>
  </si>
  <si>
    <t>7301063173,</t>
  </si>
  <si>
    <t>L. ORGANIC TMPN MIX REG SUP 30S</t>
  </si>
  <si>
    <t>7301071486,</t>
  </si>
  <si>
    <t>L. ORGANIC TMPN REG 30S</t>
  </si>
  <si>
    <t>85325200894,</t>
  </si>
  <si>
    <t>LBK NAIL LACQUER BLUETFL YOU .45Z</t>
  </si>
  <si>
    <t>85325200891,</t>
  </si>
  <si>
    <t>LBK NAIL LACQUER LOVELY LAV .45OZ</t>
  </si>
  <si>
    <t>67341931709,</t>
  </si>
  <si>
    <t>LEGO CLASSIC CRETV BL BRCKS 11006</t>
  </si>
  <si>
    <t>85000591123,</t>
  </si>
  <si>
    <t>LEVER 2000 BW ORGNL FO 11.5OZ PPR</t>
  </si>
  <si>
    <t>954242688,</t>
  </si>
  <si>
    <t>LINDT CLASSIC 45% COCOA BAR 4.1OZ</t>
  </si>
  <si>
    <t>5074365223,</t>
  </si>
  <si>
    <t>LITTLE TIKES WODN CRTRS BEADS AST</t>
  </si>
  <si>
    <t>7124940855,</t>
  </si>
  <si>
    <t>LOREAL AP RADNT FNDTN RS IVRY 1OZ</t>
  </si>
  <si>
    <t>7124939735,</t>
  </si>
  <si>
    <t>LOREAL CR PLUMP&amp;SHINE PITAYA .1Z</t>
  </si>
  <si>
    <t>7124940190,</t>
  </si>
  <si>
    <t>LOREAL CR PLUMP&amp;SHINE WD FG .1OZ</t>
  </si>
  <si>
    <t>7124938211,</t>
  </si>
  <si>
    <t>LOREAL INF 24HR WR FND PEARL 1OZ</t>
  </si>
  <si>
    <t>333787241251,</t>
  </si>
  <si>
    <t>LRP EFFCLR MCLR WATER ULTR 13.52Z</t>
  </si>
  <si>
    <t>69010255339,</t>
  </si>
  <si>
    <t>LT SHERPA SOCKS</t>
  </si>
  <si>
    <t>63050979306,</t>
  </si>
  <si>
    <t>MAGIC BOOSTER</t>
  </si>
  <si>
    <t>63050999848,</t>
  </si>
  <si>
    <t>2450006504,</t>
  </si>
  <si>
    <t>MAGNUM M5 DISPOSABLE RAZOR 3CT</t>
  </si>
  <si>
    <t>85000374268,</t>
  </si>
  <si>
    <t>MANE CHOICE MANETABOLISM GEL 16OZ</t>
  </si>
  <si>
    <t>1933310411,</t>
  </si>
  <si>
    <t>MARKWINS CH_FLWRS ON-TH-GO-PLT 5Z</t>
  </si>
  <si>
    <t>7780230286,</t>
  </si>
  <si>
    <t>MARKWINS FM PAINT PALETTE 2 .49OZ</t>
  </si>
  <si>
    <t>7780230255,</t>
  </si>
  <si>
    <t>MARKWINS FM STENCIL STYLE 2</t>
  </si>
  <si>
    <t>88969855203,</t>
  </si>
  <si>
    <t>MARVEL BATTLEWORLD:BULKBTLBL ASST</t>
  </si>
  <si>
    <t>501099380085,</t>
  </si>
  <si>
    <t>MARVEL LEGENDS GREEN 1 - EXCLUSIV</t>
  </si>
  <si>
    <t>2279618802,</t>
  </si>
  <si>
    <t>MAUI MSTR CCNT OIL BNS COND 19.5Z</t>
  </si>
  <si>
    <t>2279618801,</t>
  </si>
  <si>
    <t>MAUI MSTR CCNT OIL BNS SHAM 19.5Z</t>
  </si>
  <si>
    <t>5280067607,</t>
  </si>
  <si>
    <t>MAUI MSTR SHEA BUTTER COND 13Z</t>
  </si>
  <si>
    <t>4155458784,</t>
  </si>
  <si>
    <t>MAYBLN SS INK CRYN SPICD RSE .04Z</t>
  </si>
  <si>
    <t>7780211447,</t>
  </si>
  <si>
    <t>MEGA LAST STAINED GLS LP GLASS</t>
  </si>
  <si>
    <t>68920291736,</t>
  </si>
  <si>
    <t>MGA ENT BABY BORN SURPRISE PETS</t>
  </si>
  <si>
    <t>4155455341,</t>
  </si>
  <si>
    <t>MNY FTM MTE+PRLS PWD FR IVRY .29Z</t>
  </si>
  <si>
    <t>4155458952,</t>
  </si>
  <si>
    <t>MNY SPRSTY MTE INK SPCD EXH .17OZ</t>
  </si>
  <si>
    <t>4155456563,</t>
  </si>
  <si>
    <t>MNY SPSY FL CVG FDT WARM BRNZ 1OZ</t>
  </si>
  <si>
    <t>63099675469,</t>
  </si>
  <si>
    <t>MOOSE TYS PKM PP CHK SNGL PK AST</t>
  </si>
  <si>
    <t>2780070710,</t>
  </si>
  <si>
    <t>MOTHERS ICED OATMEAL COOKIES 12OZ</t>
  </si>
  <si>
    <t>30045093224,</t>
  </si>
  <si>
    <t>MOTRIN CH DYFR CHWBL TB GRP 24S</t>
  </si>
  <si>
    <t>80812411402,</t>
  </si>
  <si>
    <t>MRS MEYERS CANDLE PEONY 4.9OZ</t>
  </si>
  <si>
    <t>7467664428,</t>
  </si>
  <si>
    <t>MUELLER FIR 4-WAY STRCH KNEE S/M</t>
  </si>
  <si>
    <t>68106675741,</t>
  </si>
  <si>
    <t>MUZE SPORTX BLUETOOTH EARBUDS X</t>
  </si>
  <si>
    <t>68106675025,</t>
  </si>
  <si>
    <t>MUZE WIRED EARBD MUZ1003-WHT-WG X</t>
  </si>
  <si>
    <t>68106613335,</t>
  </si>
  <si>
    <t>MUZE WIRED HEADPHONE MUZ2001 X</t>
  </si>
  <si>
    <t>7431200489,</t>
  </si>
  <si>
    <t>N/B OS GORGEOUS SLEEP GUMMIES 60S</t>
  </si>
  <si>
    <t>81215403335,</t>
  </si>
  <si>
    <t>NATIVE B/W POWDER &amp; COTTON 18OZ</t>
  </si>
  <si>
    <t>4746907698,</t>
  </si>
  <si>
    <t>NATROL 3AM MELATONIN 24CT</t>
  </si>
  <si>
    <t>4746905501,</t>
  </si>
  <si>
    <t>NATROL STRESS&amp;ANXTY DY30S NIT 30S</t>
  </si>
  <si>
    <t>1820000545,</t>
  </si>
  <si>
    <t>NATURAL ICE CAN 16OZ 4PK</t>
  </si>
  <si>
    <t>1600014943,</t>
  </si>
  <si>
    <t>NATURE VALLEY WAFER PB CHCO 6.5OZ</t>
  </si>
  <si>
    <t>1600014945,</t>
  </si>
  <si>
    <t>NATURE VALLEY WF BR PNT BTR 6.5OZ</t>
  </si>
  <si>
    <t>81196102023,</t>
  </si>
  <si>
    <t>NAVITAS ORGANICS MACA POWDER 4OZ</t>
  </si>
  <si>
    <t>7050106110,</t>
  </si>
  <si>
    <t>NEUT HLTHY SKN A/WRNK CRM 1.4OZ X</t>
  </si>
  <si>
    <t>8680011294,</t>
  </si>
  <si>
    <t>NEUT SHEER ZINC KID LTN SPF50 3OZ</t>
  </si>
  <si>
    <t>5113122305,</t>
  </si>
  <si>
    <t>NEXCARE DUO BNDG KNEE AND ELB 8CT</t>
  </si>
  <si>
    <t>19299540103,</t>
  </si>
  <si>
    <t>NINTENDO FIGURE 2.5" AST</t>
  </si>
  <si>
    <t>19299540554,</t>
  </si>
  <si>
    <t>7066209631,</t>
  </si>
  <si>
    <t>NISSIN H&amp;S BWL NDLS CHK 3.32Z PPR</t>
  </si>
  <si>
    <t>7214002726,</t>
  </si>
  <si>
    <t>NIVEA BRTHE FRSH FUSION LTN 13.5Z</t>
  </si>
  <si>
    <t>5307619257,</t>
  </si>
  <si>
    <t>NIZORAL ANTI-DAND SHMP TW PK 7OZ</t>
  </si>
  <si>
    <t>5307619233,</t>
  </si>
  <si>
    <t>NIZORAL ANTI-DANDRUFF SHAMPOO 4OZ</t>
  </si>
  <si>
    <t>7050119478,</t>
  </si>
  <si>
    <t>NTG RPD FIRM PEPTIDE EYE CRM .5OZ</t>
  </si>
  <si>
    <t>85571000272,</t>
  </si>
  <si>
    <t>NUGENIX FREE TESTOSTERONE 30S</t>
  </si>
  <si>
    <t>85571000271,</t>
  </si>
  <si>
    <t>NUGENIX ULTM TESTSTRONE SPRT 56CT</t>
  </si>
  <si>
    <t>88513169322,</t>
  </si>
  <si>
    <t>NUK PACIFIER DAY/NIGHT 0-6M 3PK</t>
  </si>
  <si>
    <t>68804714028,</t>
  </si>
  <si>
    <t>NYM BAMBOO CHRCL/MNST SL SCRB 10Z</t>
  </si>
  <si>
    <t>80089700522,</t>
  </si>
  <si>
    <t>NYX 2 ME LUV ME BUTTER GS DUO 1OZ</t>
  </si>
  <si>
    <t>80089719714,</t>
  </si>
  <si>
    <t>NYX EPIC WR SM PM LQD LNR BK .03Z</t>
  </si>
  <si>
    <t>80089720362,</t>
  </si>
  <si>
    <t>NYX SHT LD STN LPSTK STRT MY .12Z</t>
  </si>
  <si>
    <t>5280067379,</t>
  </si>
  <si>
    <t>OGX PRACAXI OIL RECOVERY MASK 6Z</t>
  </si>
  <si>
    <t>3700081060,</t>
  </si>
  <si>
    <t>OLAY DERM SOOTHING BW 17.9OZ</t>
  </si>
  <si>
    <t>3700057845,</t>
  </si>
  <si>
    <t>OLAY PREMIUM BW COLLAGEN 17.9OZ</t>
  </si>
  <si>
    <t>7560919943,</t>
  </si>
  <si>
    <t>OLAY REGNRST MAX HYDR SERUM 1.3OZ</t>
  </si>
  <si>
    <t>7560919939,</t>
  </si>
  <si>
    <t>OLAY RGNR RTN24 MX NT EYECRM .5OZ</t>
  </si>
  <si>
    <t>3700077399,</t>
  </si>
  <si>
    <t>OLAY RIBBONS PEONY BLSSOM BW 18OZ</t>
  </si>
  <si>
    <t>1204438986,</t>
  </si>
  <si>
    <t>OLD SPICE WILD COLL YTFRST DEO 3Z</t>
  </si>
  <si>
    <t>60308455921,</t>
  </si>
  <si>
    <t>OLIA BOLD DARK FIRE RUBY7.45Z</t>
  </si>
  <si>
    <t>7379626635,</t>
  </si>
  <si>
    <t>OMRON AUTOMATIC WRIST BPM 7 SRIES</t>
  </si>
  <si>
    <t>1650058718,</t>
  </si>
  <si>
    <t>ONE A DAY FRUIT BTS WMNS 50+ 60S</t>
  </si>
  <si>
    <t>30041010642,</t>
  </si>
  <si>
    <t>ORAL B GUM CARE T/B SOFT 2S</t>
  </si>
  <si>
    <t>6905512630,</t>
  </si>
  <si>
    <t>ORAL B PRO 1500 CROSSACTN PWR TB</t>
  </si>
  <si>
    <t>3700071447,</t>
  </si>
  <si>
    <t>PAMPERS CRUISER 360 JMB SZ4 21S</t>
  </si>
  <si>
    <t>8087819128,</t>
  </si>
  <si>
    <t>PANTENE NUTR BMBOO COND 9.6Z</t>
  </si>
  <si>
    <t>8060330604,</t>
  </si>
  <si>
    <t>PARA MI BEBE FRESH LIME 16OZ</t>
  </si>
  <si>
    <t>5310038496,</t>
  </si>
  <si>
    <t>PARODONTAX COMPLETE PROT T/P 3.4Z</t>
  </si>
  <si>
    <t>935134700003,</t>
  </si>
  <si>
    <t>PATCH ALOE VERA ADHSV STRIPS 25CT</t>
  </si>
  <si>
    <t>935134700000,</t>
  </si>
  <si>
    <t>PATCH NATURAL ADHSVE STRIPS 25CT</t>
  </si>
  <si>
    <t>978024141530,</t>
  </si>
  <si>
    <t>PETER RABBIT 2 MOVIE</t>
  </si>
  <si>
    <t>978899872444,</t>
  </si>
  <si>
    <t>PINK FONG BABY SHARK SOUND BOOK</t>
  </si>
  <si>
    <t>88519033501,</t>
  </si>
  <si>
    <t>PIXI +C VIT BRTNG PRFTR TNRCT .8Z</t>
  </si>
  <si>
    <t>88519031004,</t>
  </si>
  <si>
    <t>PIXI +C VIT UNDEYE BRGHTR PCH .4Z</t>
  </si>
  <si>
    <t>88519023003,</t>
  </si>
  <si>
    <t>PIXI ENDLS SLK EYE PN BL/COC.04OZ</t>
  </si>
  <si>
    <t>77117161013,</t>
  </si>
  <si>
    <t>PNK FNG SHARK FMLY SOUND CBES AST</t>
  </si>
  <si>
    <t>9771254454,</t>
  </si>
  <si>
    <t>POKEMON LIGHTNING BOX 4PK</t>
  </si>
  <si>
    <t>425021852041,</t>
  </si>
  <si>
    <t>POLYGREEN KD-204 DIGITAL CLINICAL</t>
  </si>
  <si>
    <t>81632202139,</t>
  </si>
  <si>
    <t>POMSIE LUMIES AST</t>
  </si>
  <si>
    <t>3800022273,</t>
  </si>
  <si>
    <t>POP-TARTS FRSTD STBRY 20.3OZ 12CT</t>
  </si>
  <si>
    <t>3800022271,</t>
  </si>
  <si>
    <t>POP-TARTS FRSTD STWBRY 13.5OZ 8CT</t>
  </si>
  <si>
    <t>7124940663,</t>
  </si>
  <si>
    <t>PREFERENCE DARK LILAC OPAL BROWN</t>
  </si>
  <si>
    <t>64384378004,</t>
  </si>
  <si>
    <t>PREMIER PROTEIN VAN SHAKE 14Z 12S</t>
  </si>
  <si>
    <t>89404700101,</t>
  </si>
  <si>
    <t>PREVAGEN PROFESSNL FORMULA 30S X</t>
  </si>
  <si>
    <t>3800020227,</t>
  </si>
  <si>
    <t>PRINGLES WAVY ORG CLSC SLTD 4.5OZ</t>
  </si>
  <si>
    <t>2867433530,</t>
  </si>
  <si>
    <t>PRO VALENTINE WISHES GIFT 12.5IN</t>
  </si>
  <si>
    <t>81081603006,</t>
  </si>
  <si>
    <t>PSI WHAT DO YOU MEME TRAVEL</t>
  </si>
  <si>
    <t>2420004305,</t>
  </si>
  <si>
    <t>PUREX CRYSTALS FRESH VIBES 21OZ</t>
  </si>
  <si>
    <t>2108116058,</t>
  </si>
  <si>
    <t>PUZZLE 100 PC GLITTER AST</t>
  </si>
  <si>
    <t>2108116059,</t>
  </si>
  <si>
    <t>2108116060,</t>
  </si>
  <si>
    <t>2108122130,</t>
  </si>
  <si>
    <t>PUZZLE 300PC NT BF CHRSTMS AST</t>
  </si>
  <si>
    <t>3000031168,</t>
  </si>
  <si>
    <t>QUAKER CAPN CRNCH OOPS BRY 11.5OZ</t>
  </si>
  <si>
    <t>88884900813,</t>
  </si>
  <si>
    <t>QUEST PROTEIN CHOC RTD 10.98OZ 4S</t>
  </si>
  <si>
    <t>4200094427,</t>
  </si>
  <si>
    <t>QUILTED NORTH ULT S&amp;S MR 328SH 4S</t>
  </si>
  <si>
    <t>3800019973,</t>
  </si>
  <si>
    <t>RAISIN BRAN CRUNCH CRL 15.9OZ</t>
  </si>
  <si>
    <t>7940046485,</t>
  </si>
  <si>
    <t>RE-FRESH COCONUT S SHAM 13.5Z</t>
  </si>
  <si>
    <t>30023663410,</t>
  </si>
  <si>
    <t>REFRESH RELIEVA PRES-FREE .34OZ</t>
  </si>
  <si>
    <t>3504611834,</t>
  </si>
  <si>
    <t>RESISTANCE C LIPOSOMAL VTMN C 8OZ</t>
  </si>
  <si>
    <t>30997007552,</t>
  </si>
  <si>
    <t>REVLON BEAUTY TLS CR 3-STP LSH CR</t>
  </si>
  <si>
    <t>30997011710,</t>
  </si>
  <si>
    <t>REVLON CS STNINKLIP SPEAKUP .17Z</t>
  </si>
  <si>
    <t>30997009677,</t>
  </si>
  <si>
    <t>REVLON TOTAL CLR-DARK NAT BLONDE</t>
  </si>
  <si>
    <t>361422777936,</t>
  </si>
  <si>
    <t>RIM WONDER SWIPE 003 BALLIN PROMO</t>
  </si>
  <si>
    <t>361422916124,</t>
  </si>
  <si>
    <t>RIMMEL JLY GLT G300 LNPR ISL .37Z</t>
  </si>
  <si>
    <t>361422916125,</t>
  </si>
  <si>
    <t>RIMMEL JLY GLTR GL 400MOJITO .37Z</t>
  </si>
  <si>
    <t>361630123709,</t>
  </si>
  <si>
    <t>RIMMEL LF 8HR LP LNR MS.MAVE .04Z</t>
  </si>
  <si>
    <t>361422778088,</t>
  </si>
  <si>
    <t>RIMMEL STAY MTE PWDR TOFFEE .47OZ</t>
  </si>
  <si>
    <t>7124940238,</t>
  </si>
  <si>
    <t>ROOT RESCUE DRK ABRN RD 4R</t>
  </si>
  <si>
    <t>7124940245,</t>
  </si>
  <si>
    <t>ROOT RESCUE LT ASH BRWN 6A</t>
  </si>
  <si>
    <t>7726004403,</t>
  </si>
  <si>
    <t>RUSSELL STOVER DRK CHC ASRT 9.4OZ</t>
  </si>
  <si>
    <t>85777700468,</t>
  </si>
  <si>
    <t>RXBAR PEANUT BTR CHT PN BR 1.83OZ</t>
  </si>
  <si>
    <t>85354100732,</t>
  </si>
  <si>
    <t>RYANS WORLD BLIND BAG FIGURE ASMT</t>
  </si>
  <si>
    <t>504509806083,</t>
  </si>
  <si>
    <t>S&amp;G SUMMER SCRUBBIN BDY SCRB 10OZ</t>
  </si>
  <si>
    <t>7417047193,</t>
  </si>
  <si>
    <t>S/H CT LA VIE EN ROSE 0.50OZ</t>
  </si>
  <si>
    <t>7417047210,</t>
  </si>
  <si>
    <t>S/H GKP NATURAL SPRING 0.33OZ</t>
  </si>
  <si>
    <t>7417047621,</t>
  </si>
  <si>
    <t>S/H ID POWERSLIDE 0.31OZ</t>
  </si>
  <si>
    <t>7417045921,</t>
  </si>
  <si>
    <t>S/H ID S/HOOTING STAR 0.31OZ</t>
  </si>
  <si>
    <t>7417047609,</t>
  </si>
  <si>
    <t>S/H ID TRD CONJURE COPPER 0.31OZ</t>
  </si>
  <si>
    <t>7417047003,</t>
  </si>
  <si>
    <t>S/H MG CRYING OUT CLOUD .5OZ</t>
  </si>
  <si>
    <t>3700031397,</t>
  </si>
  <si>
    <t>SAFEGUARD BAR WHT W/ALOE 3.2OZ 8S</t>
  </si>
  <si>
    <t>89611600133,</t>
  </si>
  <si>
    <t>SAMBUCOL DLY IMMNE DRNK PWDR 16CT</t>
  </si>
  <si>
    <t>84105800019,</t>
  </si>
  <si>
    <t>SCHICK HDR5 SKN CMFRT DRY RZR KIT</t>
  </si>
  <si>
    <t>84105800028,</t>
  </si>
  <si>
    <t>SCHICK HYDRO SKN CMF ERSR RZR KIT</t>
  </si>
  <si>
    <t>84105800347,</t>
  </si>
  <si>
    <t>SCHICK HYDRO SKN CMFRT SHV CRM 6Z</t>
  </si>
  <si>
    <t>84105800020,</t>
  </si>
  <si>
    <t>SCHICK HYDRO5 CMFRT SEN RAZOR KIT</t>
  </si>
  <si>
    <t>84105800048,</t>
  </si>
  <si>
    <t>SCHICK XTRM3 FACE&amp;BDY DISP RZR 4S</t>
  </si>
  <si>
    <t>4319434409,</t>
  </si>
  <si>
    <t>SCUNCI ALI HEADWRAP</t>
  </si>
  <si>
    <t>4319434405,</t>
  </si>
  <si>
    <t>SCUNCI ALI JAW CLIP</t>
  </si>
  <si>
    <t>4319434407,</t>
  </si>
  <si>
    <t>SCUNCI ALI SCRUNCHIE W/BOWS 2PK</t>
  </si>
  <si>
    <t>4319434406,</t>
  </si>
  <si>
    <t>SCUNCI ALI SKINNY HEADBANDS 3PK</t>
  </si>
  <si>
    <t>4319434412,</t>
  </si>
  <si>
    <t>SCUNCI ALI SPRL PONYTLRS NTRLS5PK</t>
  </si>
  <si>
    <t>4319435137,</t>
  </si>
  <si>
    <t>SCUNCI AST SIZES SCRUNCHIES 4 PK</t>
  </si>
  <si>
    <t>4319433480,</t>
  </si>
  <si>
    <t>SCUNCI HAIR MULTI CLR ELSTIC 32S</t>
  </si>
  <si>
    <t>4319470764,</t>
  </si>
  <si>
    <t>SCUNCI HAIR ND ELTS SLD&amp;PNTD 27S</t>
  </si>
  <si>
    <t>4319434141,</t>
  </si>
  <si>
    <t>SCUNCI HALLOWEEN SEQUIN SCRUNCHIE</t>
  </si>
  <si>
    <t>19132904200,</t>
  </si>
  <si>
    <t>SECOND ACT (DVD)</t>
  </si>
  <si>
    <t>3700049863,</t>
  </si>
  <si>
    <t>SECRET CLNCL CHRCL ODR SHLD 1.6OZ</t>
  </si>
  <si>
    <t>3505157000,</t>
  </si>
  <si>
    <t>SECRET CRUSH MINI DOLLS AST PDQ</t>
  </si>
  <si>
    <t>31015825974,</t>
  </si>
  <si>
    <t>SENSODYNE PRNML MIN/BST PEPM 4OZ</t>
  </si>
  <si>
    <t>31015825973,</t>
  </si>
  <si>
    <t>SENSODYNE PRNML MNRLBST WHTNNG 4Z</t>
  </si>
  <si>
    <t>31015826149,</t>
  </si>
  <si>
    <t>SENSODYNE SNS&amp;GM CLN&amp;FRSH TP 3.4Z</t>
  </si>
  <si>
    <t>69010255101,</t>
  </si>
  <si>
    <t>SESAME STREET SHERPA SOCKS</t>
  </si>
  <si>
    <t>7164115033,</t>
  </si>
  <si>
    <t>SHARPIE MRKR RD/GRN/BLU METLLC 3S</t>
  </si>
  <si>
    <t>2310011418,</t>
  </si>
  <si>
    <t>SHEBA PERFCT PRTNS SLMN CTS 2.6OZ</t>
  </si>
  <si>
    <t>2310011020,</t>
  </si>
  <si>
    <t>SHEBA PRFT PRTS PRM PT CHKN 2.6OZ</t>
  </si>
  <si>
    <t>69010209999,</t>
  </si>
  <si>
    <t>SHERPA HIGH TOP SLIPPERS</t>
  </si>
  <si>
    <t>5001640034,</t>
  </si>
  <si>
    <t>SILICONE WRISTBAND W/2 REFILLS -W</t>
  </si>
  <si>
    <t>63165676128,</t>
  </si>
  <si>
    <t>SIX STAR NAT FLA PR-WKT EXP 6.4OZ</t>
  </si>
  <si>
    <t>834687482,</t>
  </si>
  <si>
    <t>SLIMFAST KETO FT BMB PNT BTR 14S</t>
  </si>
  <si>
    <t>834687451,</t>
  </si>
  <si>
    <t>SLIMFAST KT ML BR WHD PNT BTR 5S</t>
  </si>
  <si>
    <t>81190403644,</t>
  </si>
  <si>
    <t>SOCIAL CBD TRNSDRML PTCH 20MG 3S</t>
  </si>
  <si>
    <t>7418247338,</t>
  </si>
  <si>
    <t>SOFTSOAP BW BDY BTR CCNT SRB 20OZ</t>
  </si>
  <si>
    <t>978172822343,</t>
  </si>
  <si>
    <t>SOMEBUNNY LOVES YOU BOOK</t>
  </si>
  <si>
    <t>7239232725,</t>
  </si>
  <si>
    <t>STARBURST CHERRY STG 6CT</t>
  </si>
  <si>
    <t>7978436553,</t>
  </si>
  <si>
    <t>SUGARLAND GALAXY S4 CASE</t>
  </si>
  <si>
    <t>7978436862,</t>
  </si>
  <si>
    <t>SUGARLAND IPHONE 6 CASE</t>
  </si>
  <si>
    <t>87176000473,</t>
  </si>
  <si>
    <t>SUN BUM MIN TNT FC LTN SPF30 1.7Z</t>
  </si>
  <si>
    <t>85648400500,</t>
  </si>
  <si>
    <t>SUN ISLE BLK CSTR OIL XDRK 4Z</t>
  </si>
  <si>
    <t>5389113306,</t>
  </si>
  <si>
    <t>SUNBEAM RENUE XL HTING PD</t>
  </si>
  <si>
    <t>5389113305,</t>
  </si>
  <si>
    <t>SUNBEAM XPRS H/KG M/PLSH HEAT PAD</t>
  </si>
  <si>
    <t>503720009815,</t>
  </si>
  <si>
    <t>SUNDAY RAIN COFFEE BAR SOAP 4.2OZ</t>
  </si>
  <si>
    <t>503720009804,</t>
  </si>
  <si>
    <t>SUNDAY RAIN WATERMELN BDY LTN 6OZ</t>
  </si>
  <si>
    <t>81000920036,</t>
  </si>
  <si>
    <t>81000920037,</t>
  </si>
  <si>
    <t>7301071052,</t>
  </si>
  <si>
    <t>TAMPAX PEARL SUPER UNSCNENTED 8S</t>
  </si>
  <si>
    <t>7301071288,</t>
  </si>
  <si>
    <t>TAMPAX PKT PERL SUP UN 1X 16S</t>
  </si>
  <si>
    <t>7301071307,</t>
  </si>
  <si>
    <t>TAMPAX RAD REG 2X 28S</t>
  </si>
  <si>
    <t>81817802276,</t>
  </si>
  <si>
    <t>TEAM SWEETS</t>
  </si>
  <si>
    <t>2310010406,</t>
  </si>
  <si>
    <t>TEMPTATIONS MVP 12OZ 4CT</t>
  </si>
  <si>
    <t>76870254354,</t>
  </si>
  <si>
    <t>TENA INTIMATES OVERNIGHT 28CT+2CT</t>
  </si>
  <si>
    <t>61934434903,</t>
  </si>
  <si>
    <t>TF PUBLBNG 2021 DLY BX CLNDER AST</t>
  </si>
  <si>
    <t>35879000560,</t>
  </si>
  <si>
    <t>THERA TEARS STERILID ANTMCRBL 2OZ</t>
  </si>
  <si>
    <t>81993301183,</t>
  </si>
  <si>
    <t>THICKER/FULLER REVITLZNG SHM 12OZ</t>
  </si>
  <si>
    <t>61590843086,</t>
  </si>
  <si>
    <t>TIGI BED HEAD MSTRPC HRSPRY 2.4OZ</t>
  </si>
  <si>
    <t>9294315932,</t>
  </si>
  <si>
    <t>TOKIDOKI NEN STR MYST HNG 2OZ AST</t>
  </si>
  <si>
    <t>3500096949,</t>
  </si>
  <si>
    <t>TOMS OF MAINE MEN CEDR PEAK 2.7OZ</t>
  </si>
  <si>
    <t>7172007769,</t>
  </si>
  <si>
    <t>Tootsie Pops SUP 10.125oz</t>
  </si>
  <si>
    <t>3314912962,</t>
  </si>
  <si>
    <t>TOY STORY 4</t>
  </si>
  <si>
    <t>4269206023,</t>
  </si>
  <si>
    <t>TRENDS INT POP UP STICKER AST</t>
  </si>
  <si>
    <t>4269208137,</t>
  </si>
  <si>
    <t>TRENDS INTERNATIONAL SQSHS FM AST</t>
  </si>
  <si>
    <t>3600051752,</t>
  </si>
  <si>
    <t>UBYKOTEX TEEN ULT-THN W/WNGS</t>
  </si>
  <si>
    <t>5042825358,</t>
  </si>
  <si>
    <t>5254868982,</t>
  </si>
  <si>
    <t>5280067606,</t>
  </si>
  <si>
    <t>7726044664,</t>
  </si>
  <si>
    <t>7920000788,</t>
  </si>
  <si>
    <t>361422679977,</t>
  </si>
  <si>
    <t>36671597032,</t>
  </si>
  <si>
    <t>64663001924,</t>
  </si>
  <si>
    <t>65389903528,</t>
  </si>
  <si>
    <t>76170616104,</t>
  </si>
  <si>
    <t>80717454722,</t>
  </si>
  <si>
    <t>81651601021,</t>
  </si>
  <si>
    <t>82065081659,</t>
  </si>
  <si>
    <t>84162215605,</t>
  </si>
  <si>
    <t>843711052797,</t>
  </si>
  <si>
    <t>88796190770,</t>
  </si>
  <si>
    <t>978164332819,</t>
  </si>
  <si>
    <t>978164332903,</t>
  </si>
  <si>
    <t>978164332908,</t>
  </si>
  <si>
    <t>74648003813,</t>
  </si>
  <si>
    <t>VERSACE ERS FR MN EDT SPRY 1.7Z X</t>
  </si>
  <si>
    <t>333787570250,</t>
  </si>
  <si>
    <t>VICHY LA PEP C AMPOULES 10S</t>
  </si>
  <si>
    <t>2519239695,</t>
  </si>
  <si>
    <t>VICTORIA &amp; ABDUL (DVD)</t>
  </si>
  <si>
    <t>31254749380,</t>
  </si>
  <si>
    <t>VISINE RED EYE COMFORT (15ML) .5Z</t>
  </si>
  <si>
    <t>81655901310,</t>
  </si>
  <si>
    <t>VO5 SHAMPOO ISLAND CNT 12.5OZ PPR</t>
  </si>
  <si>
    <t>31191720459,</t>
  </si>
  <si>
    <t>WALG IBUPROFEN TABLETS 100S</t>
  </si>
  <si>
    <t>71819314276,</t>
  </si>
  <si>
    <t>WECOOL TOY FLUFFY CLOUDZ JAR AST</t>
  </si>
  <si>
    <t>31074209842,</t>
  </si>
  <si>
    <t>WELLPATCH WARMING PN RLF PTCH PPR</t>
  </si>
  <si>
    <t>4902215412,</t>
  </si>
  <si>
    <t>WEXFORD BLUE BALLPONT PNS 20S PPR</t>
  </si>
  <si>
    <t>4902206962,</t>
  </si>
  <si>
    <t>WEXFORD BUBBLE MAILER 10.5X15</t>
  </si>
  <si>
    <t>4902288498,</t>
  </si>
  <si>
    <t>WEXFORD RETRACTABLE ERASER 2S</t>
  </si>
  <si>
    <t>4902213059,</t>
  </si>
  <si>
    <t>WEXFORD RUBBER BANDS BAG 8OZ PPR</t>
  </si>
  <si>
    <t>81081603084,</t>
  </si>
  <si>
    <t>WHAT MEME FOR THE GRLS TRVL AST</t>
  </si>
  <si>
    <t>71934663121,</t>
  </si>
  <si>
    <t>WHITE DIAMONDS R/BALL .33OZ</t>
  </si>
  <si>
    <t>7780236471,</t>
  </si>
  <si>
    <t>WNW CLR IC BZ WT SY BH-743B .38OZ</t>
  </si>
  <si>
    <t>7780236598,</t>
  </si>
  <si>
    <t>WNW EXC CLR IC 10-PN SW-763D .35Z</t>
  </si>
  <si>
    <t>7780211407,</t>
  </si>
  <si>
    <t>WNW MEGA LST LPSC MT MV OTA .11OZ</t>
  </si>
  <si>
    <t>85764700783,</t>
  </si>
  <si>
    <t>ZARBEES ADULT ELDRBRY CGH IMN 8OZ</t>
  </si>
  <si>
    <t>89811500377,</t>
  </si>
  <si>
    <t>ZARBEES SINUS RESPTRY NGHT LIQ 7Z</t>
  </si>
  <si>
    <t>32390004089,</t>
  </si>
  <si>
    <t>ZZZQUIL NIGHT PAIN LIQUID 12OZ</t>
  </si>
  <si>
    <t>87575400231,</t>
  </si>
  <si>
    <t>BAUDUCCO SGR FR VNLLA WFR 4.23OZ</t>
  </si>
  <si>
    <t>7565609578,</t>
  </si>
  <si>
    <t>(S)JA-RU LAB PUTTY AST</t>
  </si>
  <si>
    <t>4110081122,</t>
  </si>
  <si>
    <t>A+D OINTMENT 1.5OZ</t>
  </si>
  <si>
    <t>67212505829,</t>
  </si>
  <si>
    <t>ARTSKLLS STCKR BLAST STCKR SHEETS</t>
  </si>
  <si>
    <t>65024001825,</t>
  </si>
  <si>
    <t>ASEPXIA CLEANSING BAR CHRCOAL 4OZ</t>
  </si>
  <si>
    <t>3202300210,</t>
  </si>
  <si>
    <t>BRONNER BR SUPER GRO 6Z</t>
  </si>
  <si>
    <t>7124920727,</t>
  </si>
  <si>
    <t>ELVIVE COLOR VIB NOUR SHAM 12.6Z</t>
  </si>
  <si>
    <t>83299201522,</t>
  </si>
  <si>
    <t>EOS DRY SKIN SHAVE CREAM 7OZ</t>
  </si>
  <si>
    <t>84940900310,</t>
  </si>
  <si>
    <t>EVENFLO CLASSIC TINTED BOTTLE 4PK</t>
  </si>
  <si>
    <t>1600012315,</t>
  </si>
  <si>
    <t>GENERAL MILLS HNY NT CHROS 19.5OZ</t>
  </si>
  <si>
    <t>929276201,</t>
  </si>
  <si>
    <t>63622571111,</t>
  </si>
  <si>
    <t>GIBSON COLORING SPIRAL NT/PAD AST</t>
  </si>
  <si>
    <t>63622571112,</t>
  </si>
  <si>
    <t>7094209840,</t>
  </si>
  <si>
    <t>GUM FLOSS EZ THRU THREADRS 25S</t>
  </si>
  <si>
    <t>3746601400,</t>
  </si>
  <si>
    <t>LINDT TRUFFLES DARK CHOC 5.1OZ</t>
  </si>
  <si>
    <t>1920002699,</t>
  </si>
  <si>
    <t>LYSOL BATHROOM CLEANER TRIG 32OZ</t>
  </si>
  <si>
    <t>9771252636,</t>
  </si>
  <si>
    <t>MLB JUMBO VALUE BOX AST</t>
  </si>
  <si>
    <t>63099675182,</t>
  </si>
  <si>
    <t>MOOSE TOYS PIKMI POPS</t>
  </si>
  <si>
    <t>7050115421,</t>
  </si>
  <si>
    <t>NEUTROGENA DEP CLN PRFYNG HYD MSK</t>
  </si>
  <si>
    <t>3989738597,</t>
  </si>
  <si>
    <t>NINTENDO TAPE RCR VEHCLS ONLY AST</t>
  </si>
  <si>
    <t>30041010502,</t>
  </si>
  <si>
    <t>ORAL B PRO HLTH VTL ADV TB SOFT</t>
  </si>
  <si>
    <t>7164110063,</t>
  </si>
  <si>
    <t>P/MATE GL PEN INKJOY 0.7MM BLK 2S</t>
  </si>
  <si>
    <t>7251226155,</t>
  </si>
  <si>
    <t>PENTEL SHRP MCH PNCL .7MM MTALIC</t>
  </si>
  <si>
    <t>2900002319,</t>
  </si>
  <si>
    <t>PLANTERS NTS RTN VTLTY BLND 5.5OZ</t>
  </si>
  <si>
    <t>7417045415,</t>
  </si>
  <si>
    <t>S/HANSEN INSTA DRI CHRY FST .31OZ</t>
  </si>
  <si>
    <t>7417045411,</t>
  </si>
  <si>
    <t>S/HANSEN INSTA DRI CIN SNAP .31OZ</t>
  </si>
  <si>
    <t>7417045413,</t>
  </si>
  <si>
    <t>S/HANSEN INSTA DRI EXPRESSO .31OZ</t>
  </si>
  <si>
    <t>7417045420,</t>
  </si>
  <si>
    <t>S/HANSEN INSTA DRI GRP SHFT .31OZ</t>
  </si>
  <si>
    <t>7417045386,</t>
  </si>
  <si>
    <t>S/HANSEN INSTA DRI IN ND-TRL .31Z</t>
  </si>
  <si>
    <t>7417045414,</t>
  </si>
  <si>
    <t>S/HANSEN INSTA DRI JST WINE .31OZ</t>
  </si>
  <si>
    <t>7417045393,</t>
  </si>
  <si>
    <t>S/HANSEN INSTA DRI MAUVE IT .31OZ</t>
  </si>
  <si>
    <t>7417045421,</t>
  </si>
  <si>
    <t>S/HANSEN INSTA DRI MIDNT DRV.31OZ</t>
  </si>
  <si>
    <t>7417045399,</t>
  </si>
  <si>
    <t>S/HANSEN INSTA DRI PNK BLNK .31OZ</t>
  </si>
  <si>
    <t>7417045389,</t>
  </si>
  <si>
    <t>S/HANSEN INSTA DRI SND STRM .31OZ</t>
  </si>
  <si>
    <t>7417045416,</t>
  </si>
  <si>
    <t>S/HANSEN INSTA DRI VA-VA VT .31OZ</t>
  </si>
  <si>
    <t>7417045403,</t>
  </si>
  <si>
    <t>S/HANSEN INSTA DRI WTRML WHZ .31Z</t>
  </si>
  <si>
    <t>4319438657,</t>
  </si>
  <si>
    <t>SCUNCI 2 LOOP JAW CLIPS 4S</t>
  </si>
  <si>
    <t>4319436159,</t>
  </si>
  <si>
    <t>SCUNCI 8.5CM NO SLIP OCTOPUS CLIP</t>
  </si>
  <si>
    <t>4319438522,</t>
  </si>
  <si>
    <t>SCUNCI 8CM NO SLIP CLIPPIES 4S</t>
  </si>
  <si>
    <t>4319421355,</t>
  </si>
  <si>
    <t>SCUNCI FABRIC CVR SPIRAL TWSTR 8S</t>
  </si>
  <si>
    <t>4319436697,</t>
  </si>
  <si>
    <t>SCUNCI THK HAIR N/S CRVD JAW CLIP</t>
  </si>
  <si>
    <t>74098400870,</t>
  </si>
  <si>
    <t>SHURE ACTIVTY BOOK CLAY/MAZES AST</t>
  </si>
  <si>
    <t>7261346303,</t>
  </si>
  <si>
    <t>SNUGGLE PLUS SUPERFRESH 32OZ</t>
  </si>
  <si>
    <t>4160800199,</t>
  </si>
  <si>
    <t>SUMMERS EVE CLNSNG WSH ISL SPL9OZ</t>
  </si>
  <si>
    <t>81029100100,</t>
  </si>
  <si>
    <t>TATES CHOCOLATE CHIP COOKIES 7OZ</t>
  </si>
  <si>
    <t>7206713818,</t>
  </si>
  <si>
    <t>TICONDEROGA SHARPENED PENCIL 18S</t>
  </si>
  <si>
    <t>2240039377,</t>
  </si>
  <si>
    <t>TRES COLOR REVITALZ COND 28Z</t>
  </si>
  <si>
    <t>2240039365,</t>
  </si>
  <si>
    <t>TRES MOISTURE RICH SHAM 28Z</t>
  </si>
  <si>
    <t>4902290412,</t>
  </si>
  <si>
    <t>W/L LDS NUDE ULT LOW FOOTCOVER 2S</t>
  </si>
  <si>
    <t>4902290434,</t>
  </si>
  <si>
    <t>W/L LDY BLK SOLID L/C SOCKS 3S</t>
  </si>
  <si>
    <t>4902236072,</t>
  </si>
  <si>
    <t>WEXFORD BINDER VINYL 1.5"</t>
  </si>
  <si>
    <t>7780241411,</t>
  </si>
  <si>
    <t>WNW MVP WTRPRF MSCR AMPD BLK .27Z</t>
  </si>
  <si>
    <t>2200015934,</t>
  </si>
  <si>
    <t>ALTOIDS WINTRGRN MINT TIN 1.76OZ</t>
  </si>
  <si>
    <t>1410008539,</t>
  </si>
  <si>
    <t>PEP FRM G/FSH CLR CHD CRK6.6OZPPR</t>
  </si>
  <si>
    <t>61300872071,</t>
  </si>
  <si>
    <t>ARIZONA GR/TEA W/GINS DT23 OZPPR</t>
  </si>
  <si>
    <t>4178900707,</t>
  </si>
  <si>
    <t>MARUCHAN YAKISOBA TERIYAKI 4OZ</t>
  </si>
  <si>
    <t>361422411259,</t>
  </si>
  <si>
    <t>RIMMEL S/M LIP LIQ FIRE STRT .21Z</t>
  </si>
  <si>
    <t>4902270801,</t>
  </si>
  <si>
    <t>501287402226,</t>
  </si>
  <si>
    <t>RML STAY MATTE P/PD TRNSPRNT.49OZ</t>
  </si>
  <si>
    <t>3320018053,</t>
  </si>
  <si>
    <t>ARM&amp;HAM T/P C/CARE WHTNG 6OZ</t>
  </si>
  <si>
    <t>82775507004,</t>
  </si>
  <si>
    <t>BRUT DEODORANT AEROSOL 10OZ</t>
  </si>
  <si>
    <t>67811266577,</t>
  </si>
  <si>
    <t>CLEAR EYES MAX RDNS RLF DRPS .5OZ</t>
  </si>
  <si>
    <t>60308426020,</t>
  </si>
  <si>
    <t>FRUCTIS CURL CONSTRCT MOUSSE 6.8Z</t>
  </si>
  <si>
    <t>1910010998,</t>
  </si>
  <si>
    <t>JERGENS LOT ULTRA HEALING 10OZ</t>
  </si>
  <si>
    <t>5113166992,</t>
  </si>
  <si>
    <t>NEXCARE DSP FA TAPE PAPR 3/4X8YDS</t>
  </si>
  <si>
    <t>5113166777,</t>
  </si>
  <si>
    <t>NEXCARE SFT&amp; STRTH FST AD TP 1 PK</t>
  </si>
  <si>
    <t>8087800406,</t>
  </si>
  <si>
    <t>PANTENE 2N1 CLASSIC CLN SHM 12.6Z</t>
  </si>
  <si>
    <t>8087817101,</t>
  </si>
  <si>
    <t>PANTENE BEAUTIFUL LNGTHS COND 12Z</t>
  </si>
  <si>
    <t>8087817206,</t>
  </si>
  <si>
    <t>PANTENE COND RPR &amp; PROTECT</t>
  </si>
  <si>
    <t>30997234510,</t>
  </si>
  <si>
    <t>REV EMERY FILE POCKET SZ 2345-10</t>
  </si>
  <si>
    <t>4160800132,</t>
  </si>
  <si>
    <t>SUMMERS EVE IS/SPLASH SPRAY 2OZ</t>
  </si>
  <si>
    <t>60308445949,</t>
  </si>
  <si>
    <t>WHL BLNDS HNY TRESURE SHAM 12.5Z</t>
  </si>
  <si>
    <t>7994636010,</t>
  </si>
  <si>
    <t>X-ACTO PRECISION KNIFE</t>
  </si>
  <si>
    <t>3500068053,</t>
  </si>
  <si>
    <t>COLG 360 FLOSS TIP TB SOFT</t>
  </si>
  <si>
    <t>30997869560,</t>
  </si>
  <si>
    <t>COLORSILK H/C DARK ASH BLONDE 60</t>
  </si>
  <si>
    <t>30997869534,</t>
  </si>
  <si>
    <t>COLORSILK H/C DEEP BURGUNDY 34</t>
  </si>
  <si>
    <t>30997869542,</t>
  </si>
  <si>
    <t>COLORSILK H/C MEDIUM AUBURN 42</t>
  </si>
  <si>
    <t>85558600512,</t>
  </si>
  <si>
    <t>ELA HAIR TIES 6CT</t>
  </si>
  <si>
    <t>76180900663,</t>
  </si>
  <si>
    <t>EVOLVE EXOTX SATIN MOROCCN BONNET</t>
  </si>
  <si>
    <t>4319420004,</t>
  </si>
  <si>
    <t>SCUNCI ACRYLIC B/FLY JAW CLIP 1S</t>
  </si>
  <si>
    <t>5100015007,</t>
  </si>
  <si>
    <t>CAMPB CHNK CHKN SAUSE GMBO 18.8OZ</t>
  </si>
  <si>
    <t>8000000671,</t>
  </si>
  <si>
    <t>STARKIST CHNK WHT TUNA IN WTR 5OZ</t>
  </si>
  <si>
    <t>7239261494,</t>
  </si>
  <si>
    <t>SONIC FREEZER BARS 1.5OZ 20CT</t>
  </si>
  <si>
    <t>7476461770,</t>
  </si>
  <si>
    <t>ARDELL EYE LASHES 110 2S</t>
  </si>
  <si>
    <t>81616701050,</t>
  </si>
  <si>
    <t>BOOGIE WIPES SMPLY UNSCNTD 30S</t>
  </si>
  <si>
    <t>7747850286,</t>
  </si>
  <si>
    <t>BR SUG ULT SHR L COFFFE</t>
  </si>
  <si>
    <t>4460008033,</t>
  </si>
  <si>
    <t>CLOROX DISINFECT BATH CLNSR 30OZ</t>
  </si>
  <si>
    <t>3700044981,</t>
  </si>
  <si>
    <t>CREST PRO HEALTH M/W 16.9Z</t>
  </si>
  <si>
    <t>7161703269,</t>
  </si>
  <si>
    <t>DUNCAN YO-YO AST 3036DY</t>
  </si>
  <si>
    <t>60933284022,</t>
  </si>
  <si>
    <t>E.L.F. STUDIO ANGLED BLUSH BRUSH</t>
  </si>
  <si>
    <t>67341928113,</t>
  </si>
  <si>
    <t>LEGO MINIFIGURES 71022 AUG 2018</t>
  </si>
  <si>
    <t>82065080194,</t>
  </si>
  <si>
    <t>POKEMON XY BLISTER PACK AST</t>
  </si>
  <si>
    <t>82065080230,</t>
  </si>
  <si>
    <t>1700006808,</t>
  </si>
  <si>
    <t>RGHT GRD IS AP FRESH BLST 2.6OZ</t>
  </si>
  <si>
    <t>70166460007,</t>
  </si>
  <si>
    <t>SABA ULTRA INV THN PADS NGHT 14S</t>
  </si>
  <si>
    <t>2570071367,</t>
  </si>
  <si>
    <t>SCRUB BUB BATHROOM CLNR SPRY 22OZ</t>
  </si>
  <si>
    <t>7164127174,</t>
  </si>
  <si>
    <t>SHARPIE HIGHLIGHTER FINE 4S AST</t>
  </si>
  <si>
    <t>66652204136,</t>
  </si>
  <si>
    <t>WATERWIPES 60S</t>
  </si>
  <si>
    <t>7251203086,</t>
  </si>
  <si>
    <t>PENTEL SUPR HI-PLY LEAD .7MM 30S</t>
  </si>
  <si>
    <t>4902277660,</t>
  </si>
  <si>
    <t>WEXFORD RULED INDEX CARD 3X5 100S</t>
  </si>
  <si>
    <t>5113176908,</t>
  </si>
  <si>
    <t>3M COMMAND ADHSV DESIGN MED HK 2S</t>
  </si>
  <si>
    <t>30065135638,</t>
  </si>
  <si>
    <t>OPTI-FREE REPLENISH 2OZ</t>
  </si>
  <si>
    <t>3600019906,</t>
  </si>
  <si>
    <t>POISE LIGHT LNG PADS 24S</t>
  </si>
  <si>
    <t>31015805306,</t>
  </si>
  <si>
    <t>POLIDENT CLEANSER 3 MIN 40S</t>
  </si>
  <si>
    <t>8660000005,</t>
  </si>
  <si>
    <t>BUMBLE BEE SLD WHTE TUNA WATR 5OZ</t>
  </si>
  <si>
    <t>3890000473,</t>
  </si>
  <si>
    <t>DOLE PINEAPPLE CHUNKS 20OZ</t>
  </si>
  <si>
    <t>3800084552,</t>
  </si>
  <si>
    <t>PRINGLES GRB N GO SR CR&amp;ON 1.41OZ</t>
  </si>
  <si>
    <t>(H)REESE P/B CUP SNK/SZ DRC10.5OZ</t>
  </si>
  <si>
    <t>3700060040,</t>
  </si>
  <si>
    <t>ALWAYS OVERNGT PADS W/WINGS 14S</t>
  </si>
  <si>
    <t>67212501893,</t>
  </si>
  <si>
    <t>ARTSKILLS NEON GLITTER SHAKERS</t>
  </si>
  <si>
    <t>81882100131,</t>
  </si>
  <si>
    <t>AVENA BATH &amp; SHOWER GEL 25.5 OZ</t>
  </si>
  <si>
    <t>3400008752,</t>
  </si>
  <si>
    <t>HERSHEY KIT KAT SNACK SIZE10.78OZ</t>
  </si>
  <si>
    <t>3900008104,</t>
  </si>
  <si>
    <t>LIBBY CORNED BEEF 12OZ (W)</t>
  </si>
  <si>
    <t>4319420503,</t>
  </si>
  <si>
    <t>SCUNCI SOFT COMFORT PONYTAILER 6S</t>
  </si>
  <si>
    <t>4902270809,</t>
  </si>
  <si>
    <t>7410895312,</t>
  </si>
  <si>
    <t>CONAIR MIDSIZE CUSHION DTNGL BRSH</t>
  </si>
  <si>
    <t>4319439883,</t>
  </si>
  <si>
    <t>SCUNCI ACTV N/D 3X ELAST 6S DISP</t>
  </si>
  <si>
    <t>5100021330,</t>
  </si>
  <si>
    <t>SLOWKETTLE BROCCOLI CHDDAR 15.5OZ</t>
  </si>
  <si>
    <t>2570002204,</t>
  </si>
  <si>
    <t>ZIPLOC EZ ZIP STRG BG GAL 15S</t>
  </si>
  <si>
    <t>4184000106,</t>
  </si>
  <si>
    <t>YARDLEY SOAP OATMEAL&amp;ALMND 4.25OZ</t>
  </si>
  <si>
    <t>360734235100,</t>
  </si>
  <si>
    <t>RML SCNDL EYES WP E/LNR NDE .04OZ</t>
  </si>
  <si>
    <t>501152209932,</t>
  </si>
  <si>
    <t>WEB.Eylure Eylash 1pr Nat 031</t>
  </si>
  <si>
    <t>5100014981,</t>
  </si>
  <si>
    <t>CAMPBELL AT HND CRMY TOMATO 11.1Z</t>
  </si>
  <si>
    <t>4141942005,</t>
  </si>
  <si>
    <t>COMBOS CHEDDAR CHSE PRETZEL 6.3OZ</t>
  </si>
  <si>
    <t>5000057931,</t>
  </si>
  <si>
    <t>FANCY FEAST CHEDDR LVRS CHICK 3OZ</t>
  </si>
  <si>
    <t>80089706441,</t>
  </si>
  <si>
    <t>NYX SUEDE MATTE L/LNR CANNES .03Z</t>
  </si>
  <si>
    <t>80089706436,</t>
  </si>
  <si>
    <t>NYX SUEDE MT L/LINER MAISON .03OZ</t>
  </si>
  <si>
    <t>4902298486,</t>
  </si>
  <si>
    <t>4902298488,</t>
  </si>
  <si>
    <t>4902298491,</t>
  </si>
  <si>
    <t>4902298495,</t>
  </si>
  <si>
    <t>6414404322,</t>
  </si>
  <si>
    <t>CHEF BOYARDEE SPAGH&amp;MEATBL 14.75Z</t>
  </si>
  <si>
    <t>2000011197,</t>
  </si>
  <si>
    <t>GREEN GIANT REG CUT GRN BN 14.5OZ</t>
  </si>
  <si>
    <t>3800084525,</t>
  </si>
  <si>
    <t>PRINGLES GRB N GO S/CR &amp; ON 2.5OZ</t>
  </si>
  <si>
    <t>4178900211,</t>
  </si>
  <si>
    <t>MARUCHAN RMN NDLS CHKN 3OZ</t>
  </si>
  <si>
    <t>4815592544,</t>
  </si>
  <si>
    <t>PERSONAL CARE T/BOWL TABS BLUE 3S</t>
  </si>
  <si>
    <t>4815590629,</t>
  </si>
  <si>
    <t>POWER HOUSE GLASS CLEANER 22OZ</t>
  </si>
  <si>
    <t>4240972331,</t>
  </si>
  <si>
    <t>5114140949,</t>
  </si>
  <si>
    <t>3M COMMAND MEDIUM WIRE HOOKS 2S</t>
  </si>
  <si>
    <t>67212503977,</t>
  </si>
  <si>
    <t>ARTSKLS LTTR&amp;NMBR STCKRS GLTR 72S</t>
  </si>
  <si>
    <t>79285089786,</t>
  </si>
  <si>
    <t>BB LP BALM MNTCC BLS .15OZ</t>
  </si>
  <si>
    <t>7033019655,</t>
  </si>
  <si>
    <t>BIC ATLANTIS EXACT PEN BLK 3S</t>
  </si>
  <si>
    <t>7033091610,</t>
  </si>
  <si>
    <t>BIC TWIN SELECT RZR SLK/TCH 10S</t>
  </si>
  <si>
    <t>79285011099,</t>
  </si>
  <si>
    <t>BURTS BEES L/BLM RFL TUBE .15OZ</t>
  </si>
  <si>
    <t>79285015799,</t>
  </si>
  <si>
    <t>BURTS BEES POMEGRNT L/B.15OZ</t>
  </si>
  <si>
    <t>7447101720,</t>
  </si>
  <si>
    <t>BUSTELO BRICK COFFEE 10OZ</t>
  </si>
  <si>
    <t>2270004799,</t>
  </si>
  <si>
    <t>C/G PRO E/ENH BDZL BSC 1SHD .09OZ</t>
  </si>
  <si>
    <t>30573076840,</t>
  </si>
  <si>
    <t>CHAPSTICK LIP MST CL MNT .45OZ 3S</t>
  </si>
  <si>
    <t>3500044994,</t>
  </si>
  <si>
    <t>COLG TROLLS TP 4.6OZ SB</t>
  </si>
  <si>
    <t>1111161120,</t>
  </si>
  <si>
    <t>DOVE BEAUTY BAR SENSITV 3.75OZ 2S</t>
  </si>
  <si>
    <t>74837800114,</t>
  </si>
  <si>
    <t>ECO STYLER KRYSTAL GEL 16Z</t>
  </si>
  <si>
    <t>30025810931,</t>
  </si>
  <si>
    <t>EQUAL LOW CAL PACKETS .035OZ 115S</t>
  </si>
  <si>
    <t>3700096254,</t>
  </si>
  <si>
    <t>FEBREZE AIR EFF SPR/RENEW 8.8OZ</t>
  </si>
  <si>
    <t>3700081109,</t>
  </si>
  <si>
    <t>FEBREZE CAR MEADOW RAIN .06OZ</t>
  </si>
  <si>
    <t>67293510993,</t>
  </si>
  <si>
    <t>FIREFLY KIDS TOOTHBRUSHES 2S</t>
  </si>
  <si>
    <t>60308426740,</t>
  </si>
  <si>
    <t>FRUCTIS SHAM SLK/SHN 13OZ</t>
  </si>
  <si>
    <t>60308449126,</t>
  </si>
  <si>
    <t>FRUCTIS SLEEK/SHINE COND 12Z</t>
  </si>
  <si>
    <t>60308449151,</t>
  </si>
  <si>
    <t>FRUCTIS TRIPL NUTRITION SHAM 12.5</t>
  </si>
  <si>
    <t>4650077475,</t>
  </si>
  <si>
    <t>GLADE CAR REFILL AQUA .11FLOZ</t>
  </si>
  <si>
    <t>1991201415,</t>
  </si>
  <si>
    <t>GLADE CNDL A/F HAWAIIAN BRZ 3S</t>
  </si>
  <si>
    <t>1410004422,</t>
  </si>
  <si>
    <t>GOLDFISH CHEDDAR 11OZ</t>
  </si>
  <si>
    <t>4145782809,</t>
  </si>
  <si>
    <t>GOODY CLAW CLIP SMALL HALF 12S</t>
  </si>
  <si>
    <t>81014701023,</t>
  </si>
  <si>
    <t>ILLOOM BALLOON HAPPY BIRTHDAY 5CT</t>
  </si>
  <si>
    <t>81014701013,</t>
  </si>
  <si>
    <t>ILLOOM BALLOON MIXED 5CT</t>
  </si>
  <si>
    <t>7173600066,</t>
  </si>
  <si>
    <t>LIBMAN HEAVY DUTY SCOURING PADS</t>
  </si>
  <si>
    <t>4000051277,</t>
  </si>
  <si>
    <t>M&amp;M S ALMOND SHARING SIZE 9.3OZ</t>
  </si>
  <si>
    <t>71748974212,</t>
  </si>
  <si>
    <t>MILANI CLR STMN L/LNR BORDEA .04Z</t>
  </si>
  <si>
    <t>71748974202,</t>
  </si>
  <si>
    <t>MILANI COLR STATE LP/LNR T/R.04OZ</t>
  </si>
  <si>
    <t>4300000047,</t>
  </si>
  <si>
    <t>MIO ORANGE TANGERINE 1.62OZ</t>
  </si>
  <si>
    <t>4400003039,</t>
  </si>
  <si>
    <t>NABISCO WHEAT THIN RED/FAT 8.5OZ</t>
  </si>
  <si>
    <t>30065036102,</t>
  </si>
  <si>
    <t>OPTI FREE EVRMST M/P DISINFCT 2OZ</t>
  </si>
  <si>
    <t>30521500700,</t>
  </si>
  <si>
    <t>Q-TIPS COTTON SWABS 500CT</t>
  </si>
  <si>
    <t>3000001210,</t>
  </si>
  <si>
    <t>QUAKER INS OATML REGULAR 11.8Z12S</t>
  </si>
  <si>
    <t>76131843068,</t>
  </si>
  <si>
    <t>REVLON XL ELASTICS 16CT</t>
  </si>
  <si>
    <t>4400088211,</t>
  </si>
  <si>
    <t>RITZ CHEESE CRACKER SANDWICH 10.8</t>
  </si>
  <si>
    <t>4400003113,</t>
  </si>
  <si>
    <t>RITZ CRACKERS FRESH STACKS 11.8OZ</t>
  </si>
  <si>
    <t>4319439490,</t>
  </si>
  <si>
    <t>SCUNCI ACTIVE KNOTTED PONYTALR 6S</t>
  </si>
  <si>
    <t>63099656868,</t>
  </si>
  <si>
    <t>SHOPKINS MYSTERY MINI PACK AST</t>
  </si>
  <si>
    <t>85025100420,</t>
  </si>
  <si>
    <t>SKINNYPOP KETTLE CORN 5.3OZ</t>
  </si>
  <si>
    <t>7940052234,</t>
  </si>
  <si>
    <t>SUAVE KIDS APPL DETNGLR COND 10Z</t>
  </si>
  <si>
    <t>3989762371,</t>
  </si>
  <si>
    <t>TSUM TSUM BLIND PACK FIGURES AST</t>
  </si>
  <si>
    <t>842142138,</t>
  </si>
  <si>
    <t>TY TEENY BEANIE BOO MILES LEOPARD</t>
  </si>
  <si>
    <t>30521053663,</t>
  </si>
  <si>
    <t>VASELINE LIP TIN ROSY HANGTAG .6Z</t>
  </si>
  <si>
    <t>2100004329,</t>
  </si>
  <si>
    <t>VELVEETA SKLT CHSEBRGR MACRNI 9OZ</t>
  </si>
  <si>
    <t>2394297955,</t>
  </si>
  <si>
    <t>VERBATIM CDR 10S 97955</t>
  </si>
  <si>
    <t>4902265503,</t>
  </si>
  <si>
    <t>W/L REGULAR PH NUDE A</t>
  </si>
  <si>
    <t>4902264623,</t>
  </si>
  <si>
    <t>W/L ULTRA SHEER JET BLACK D</t>
  </si>
  <si>
    <t>4902205059,</t>
  </si>
  <si>
    <t>WEST LOOP REGULAR JET BLACK A PPR</t>
  </si>
  <si>
    <t>60308445943,</t>
  </si>
  <si>
    <t>WHL BLNDS ARGN OIL CRN SHAM 12.5Z</t>
  </si>
  <si>
    <t>60308446261,</t>
  </si>
  <si>
    <t>WHL BLNDS CCNT VAN COND 12.5Z</t>
  </si>
  <si>
    <t>7780258800,</t>
  </si>
  <si>
    <t>WNW H2O PRF LQD E/LNR D/BRWN .17Z</t>
  </si>
  <si>
    <t>7780258030,</t>
  </si>
  <si>
    <t>WNW MGLO MKUP STKS FL MJR 803 .21</t>
  </si>
  <si>
    <t>7780258402,</t>
  </si>
  <si>
    <t>WNW PHT FOC CNCLR LT IVR 840B.29Z</t>
  </si>
  <si>
    <t>4588849211,</t>
  </si>
  <si>
    <t>ZEBRA G-402 RETRCTL GL 0.5MM BLCK</t>
  </si>
  <si>
    <t>2570000388,</t>
  </si>
  <si>
    <t>ZIPLOC FREEZER BAG QUART 19S</t>
  </si>
  <si>
    <t>2410057716,</t>
  </si>
  <si>
    <t>CHEEZ-IT SNACK MIX ORIGINAL 4.5Z</t>
  </si>
  <si>
    <t>30025890078,</t>
  </si>
  <si>
    <t>EQUAL PINK SACCHARIN 100CT 3.5OZ</t>
  </si>
  <si>
    <t>87994000293,</t>
  </si>
  <si>
    <t>GIFT CARD HOLDER THANK YOU AST</t>
  </si>
  <si>
    <t>7548608777,</t>
  </si>
  <si>
    <t>H/TROP SUN LIP BALM SPF45 .14OZ</t>
  </si>
  <si>
    <t>7164110086,</t>
  </si>
  <si>
    <t>P/MATE GEL PEN INKJOY SLT BLUE OS</t>
  </si>
  <si>
    <t>3800013881,</t>
  </si>
  <si>
    <t>PRINGLES LIGHTLY SLTD ORGNL 5.2OZ</t>
  </si>
  <si>
    <t>3800018371,</t>
  </si>
  <si>
    <t>PRINGLES SUPER STACK BBQ 5.5OZ</t>
  </si>
  <si>
    <t>4400002828,</t>
  </si>
  <si>
    <t>BELVITA BLBRRY BRKFST BSCT 1.76OZ</t>
  </si>
  <si>
    <t>81655901303,</t>
  </si>
  <si>
    <t>VO5 MSTR MLK ST&amp;CR CND 12.5OZ PPR</t>
  </si>
  <si>
    <t>4902270560,</t>
  </si>
  <si>
    <t>WEX/PWAY/WALG VIEW PENCIL CASE</t>
  </si>
  <si>
    <t>4902270803,</t>
  </si>
  <si>
    <t>7172000317,</t>
  </si>
  <si>
    <t>(S)TOOTSIE POPS</t>
  </si>
  <si>
    <t>79285000740,</t>
  </si>
  <si>
    <t>B/B MANGO BUTTER LIP BALM .15OZ</t>
  </si>
  <si>
    <t>30573201869,</t>
  </si>
  <si>
    <t>CHAPSTICK HOLIDAY PACK A .15OZ 3S</t>
  </si>
  <si>
    <t>3700097673,</t>
  </si>
  <si>
    <t>CREST PH ORIG CLN MNT TP 4.6OZ</t>
  </si>
  <si>
    <t>4300094502,</t>
  </si>
  <si>
    <t>CRYSTAL LIGHT ON THE GO LMN1.40OZ</t>
  </si>
  <si>
    <t>4300001729,</t>
  </si>
  <si>
    <t>CRYSTAL LT O/T/G W/STWBRY.11OZ10S</t>
  </si>
  <si>
    <t>7279000016,</t>
  </si>
  <si>
    <t>MAGIC SHAVE POWDER XTRA RED 5OZ</t>
  </si>
  <si>
    <t>1204438970,</t>
  </si>
  <si>
    <t>O/SPICE CLSC DEO ORIG 3.25OZ</t>
  </si>
  <si>
    <t>30997232410,</t>
  </si>
  <si>
    <t>REV NAIL CLIP DELUXE 2324-10</t>
  </si>
  <si>
    <t>30149032040,</t>
  </si>
  <si>
    <t>T/T PEPTO BISMOL CHEWABLE TAB 12S</t>
  </si>
  <si>
    <t>1111103644,</t>
  </si>
  <si>
    <t>DOVE BEAUTY BAR SENSITIVE 3.17OZ</t>
  </si>
  <si>
    <t>4834100701,</t>
  </si>
  <si>
    <t>WEB.Cotton Balls</t>
  </si>
  <si>
    <t>3800035600,</t>
  </si>
  <si>
    <t>KELLOGG NUTR GRN APL CIN 1.3OZ 8S</t>
  </si>
  <si>
    <t>1600046684,</t>
  </si>
  <si>
    <t>NATURE VALLEY CIN&amp;ALM BTRBSC 6.75</t>
  </si>
  <si>
    <t>501287402670,</t>
  </si>
  <si>
    <t>RIMMEL PRF EBRW PNCL DK BRWN.05OZ</t>
  </si>
  <si>
    <t>31011903580,</t>
  </si>
  <si>
    <t>BIOTRUE MLTI PURPOSE SOLUTION 2OZ</t>
  </si>
  <si>
    <t>4200015675,</t>
  </si>
  <si>
    <t>DIXIE TRADITIONAL CUP 9OZ 54S</t>
  </si>
  <si>
    <t>4740013070,</t>
  </si>
  <si>
    <t>GIL SERIES SENSITIVE SHV GEL 7OZ</t>
  </si>
  <si>
    <t>1910000718,</t>
  </si>
  <si>
    <t>JERGENS SOAP MILD 8-BAR PK 3.5OZ</t>
  </si>
  <si>
    <t>85239400613,</t>
  </si>
  <si>
    <t>ME BATH BIRTHDAY CAKE FIZZIE 6S</t>
  </si>
  <si>
    <t>30521516328,</t>
  </si>
  <si>
    <t>Q-TIPS COTTON SWAB 375CT</t>
  </si>
  <si>
    <t>8660000025,</t>
  </si>
  <si>
    <t>BUMBLE BEE CHUNK WHT ALBACORE 5OZ</t>
  </si>
  <si>
    <t>4310075050,</t>
  </si>
  <si>
    <t>MEAD WHITE ENVELOPE 9.5" 50S</t>
  </si>
  <si>
    <t>31284313105,</t>
  </si>
  <si>
    <t>BAYER ASP CHWBL L/D 81MG ORNG 36S</t>
  </si>
  <si>
    <t>79285016499,</t>
  </si>
  <si>
    <t>BURTS BEES L/BLM POMEGRANATE.15OZ</t>
  </si>
  <si>
    <t>3500076469,</t>
  </si>
  <si>
    <t>COLG MAX FRESH T/P CLN MINT 6OZ</t>
  </si>
  <si>
    <t>3500076452,</t>
  </si>
  <si>
    <t>COLG MAX FRESH T/P COOL MINT 6OZ</t>
  </si>
  <si>
    <t>3600072442,</t>
  </si>
  <si>
    <t>COTTONELLE/SOFKINS/SCOTT FSH WPES</t>
  </si>
  <si>
    <t>84105800529,</t>
  </si>
  <si>
    <t>EDGE ADV SHV GEL SOOTH ALOE 7OZ</t>
  </si>
  <si>
    <t>84105800526,</t>
  </si>
  <si>
    <t>EDGE ADV SHV GEL XTRA/MOIST 7OZ</t>
  </si>
  <si>
    <t>2600000316,</t>
  </si>
  <si>
    <t>ELMRS GLTR GLU GRN/PNK/PRP 6Z AST</t>
  </si>
  <si>
    <t>67293583401,</t>
  </si>
  <si>
    <t>FIREFLY LICENSE KIDS TB</t>
  </si>
  <si>
    <t>4650015474,</t>
  </si>
  <si>
    <t>GLADE CARP/RM CLEAN LINEN 32OZ</t>
  </si>
  <si>
    <t>4127102590,</t>
  </si>
  <si>
    <t>INT/DELGHT F/VAN CRM SNG .43OZ24S</t>
  </si>
  <si>
    <t>7015800517,</t>
  </si>
  <si>
    <t>KRAZY GLUE TUBE .07OZ 2S</t>
  </si>
  <si>
    <t>OLD EL PASO H/S TACO DINNER KIT</t>
  </si>
  <si>
    <t>4154084324,</t>
  </si>
  <si>
    <t>P/MATE FLAIR PEN BLACK 2S PPR</t>
  </si>
  <si>
    <t>3700075536,</t>
  </si>
  <si>
    <t>PAMPERS COMP CLN SCNT WIPE 1X 72S</t>
  </si>
  <si>
    <t>1410007522,</t>
  </si>
  <si>
    <t>PEP FARM WHT CHOC MC TH 7.20Z</t>
  </si>
  <si>
    <t>5114123437,</t>
  </si>
  <si>
    <t>SCOTCH DUAL LCK RECLOSABLE FSTNRS</t>
  </si>
  <si>
    <t>73291334208,</t>
  </si>
  <si>
    <t>SEVENTH GEN FR&amp;CLR BABY WIPES 64S</t>
  </si>
  <si>
    <t>2200015584,</t>
  </si>
  <si>
    <t>WRIGLEY ORBIT SPEARMNT SF 14S 3PK</t>
  </si>
  <si>
    <t>4178900122,</t>
  </si>
  <si>
    <t>MARUCHAN I/LNCH BEEF 2.25OZ</t>
  </si>
  <si>
    <t>5113199717,</t>
  </si>
  <si>
    <t>NEXCARE ACTIVE KNEE&amp;ELBW BANDG 8S</t>
  </si>
  <si>
    <t>5113581386,</t>
  </si>
  <si>
    <t>NEXCARE CMFRT BNDG KNEE/ELBOW 8S</t>
  </si>
  <si>
    <t>81878001439,</t>
  </si>
  <si>
    <t>ANGIES BOMCHCKPOP CHD CHS PCRN4.5</t>
  </si>
  <si>
    <t>79285090093,</t>
  </si>
  <si>
    <t>B/BEES CUCUMBER MINT SRU .15OZ</t>
  </si>
  <si>
    <t>79285090095,</t>
  </si>
  <si>
    <t>BURTS BEES CUCMBR MNT LPBLM .15OZ</t>
  </si>
  <si>
    <t>5000034101,</t>
  </si>
  <si>
    <t>COFFEE MATE TBS ORNL 0.375OZ 24CT</t>
  </si>
  <si>
    <t>7279000011,</t>
  </si>
  <si>
    <t>MAGIC SHAVE POWDER FRAG GLD 4.5OZ</t>
  </si>
  <si>
    <t>7596790072,</t>
  </si>
  <si>
    <t>VELCRO STICKY BK SQRS BLK 12 CT</t>
  </si>
  <si>
    <t>4902276994,</t>
  </si>
  <si>
    <t>WEXFORD C/R CMP BOOK CLR 80SH</t>
  </si>
  <si>
    <t>3800084551,</t>
  </si>
  <si>
    <t>PRINGLES GRAB N GO ORIGINAL 1.3OZ</t>
  </si>
  <si>
    <t>2220000490,</t>
  </si>
  <si>
    <t>MEN S/STK A/P FRS 49056 3.25OZ</t>
  </si>
  <si>
    <t>64409803220,</t>
  </si>
  <si>
    <t>PHRMCWPE WT AC N-RNS BTH CLH 10S</t>
  </si>
  <si>
    <t>7417034633,</t>
  </si>
  <si>
    <t>S/H HAN XTREME DISCO BALL .4OZ</t>
  </si>
  <si>
    <t>7417034635,</t>
  </si>
  <si>
    <t>S/H HAN XTREME STROBE LIGHT .4OZ</t>
  </si>
  <si>
    <t>7417041550,</t>
  </si>
  <si>
    <t>S/HANSEN HAN XTREME PEP-PLUM .4OZ</t>
  </si>
  <si>
    <t>7417042871,</t>
  </si>
  <si>
    <t>SH HAN XTREME BARE IT ALL .40OZ</t>
  </si>
  <si>
    <t>7417042880,</t>
  </si>
  <si>
    <t>SH HAN XTREME MAUVE OVR .40OZ</t>
  </si>
  <si>
    <t>2100065883,</t>
  </si>
  <si>
    <t>KRAFT MACARONI &amp; CHEESE 7.25OZ</t>
  </si>
  <si>
    <t>4902270811,</t>
  </si>
  <si>
    <t>842070700605,</t>
  </si>
  <si>
    <t>HERACLIO FOURNIER SPNSH 40S P/CRD</t>
  </si>
  <si>
    <t>60933284020,</t>
  </si>
  <si>
    <t>E.L.F. BLENDING BRUSH</t>
  </si>
  <si>
    <t>2647770159,</t>
  </si>
  <si>
    <t>FANTUS BX CRDS BIRTHDAY PPR ASMT</t>
  </si>
  <si>
    <t>5000042154,</t>
  </si>
  <si>
    <t>FRISKIES BUF MIXED GRILL 5.5OZ</t>
  </si>
  <si>
    <t>5000057798,</t>
  </si>
  <si>
    <t>FRISKIES TSTY TRSR TRKY CHSE5.5OZ</t>
  </si>
  <si>
    <t>NUTELLA &amp; GO 1.80OZ</t>
  </si>
  <si>
    <t>7232070004,</t>
  </si>
  <si>
    <t>MEIJI PANDA CHOC COOKIES 2.1OZ</t>
  </si>
  <si>
    <t>7239235222,</t>
  </si>
  <si>
    <t>WYLERS LIGHT TO GO LEMOND1.09OZ8S</t>
  </si>
  <si>
    <t>7296577360,</t>
  </si>
  <si>
    <t>(V)PEPE PENELOPE LUV POPS 12OZ</t>
  </si>
  <si>
    <t>7569100880,</t>
  </si>
  <si>
    <t>ADHESIVE BACK HOOK &amp; L/BLACK 18"</t>
  </si>
  <si>
    <t>4227200582,</t>
  </si>
  <si>
    <t>AMYS LENTL VEGTBL SOUP L/S 14.5OZ</t>
  </si>
  <si>
    <t>81878001193,</t>
  </si>
  <si>
    <t>ANGIE S BOOMCHICKAPOP S&amp;S KTLCN7Z</t>
  </si>
  <si>
    <t>7116970003,</t>
  </si>
  <si>
    <t>B/CRCKR COOKIE ICING RED 7OZ</t>
  </si>
  <si>
    <t>2178891629,</t>
  </si>
  <si>
    <t>BISCOFF COOKIES 8.8OZ</t>
  </si>
  <si>
    <t>79285001450,</t>
  </si>
  <si>
    <t>BURTS BEES LIP BALM GRAPFRT .15OZ</t>
  </si>
  <si>
    <t>5000069225,</t>
  </si>
  <si>
    <t>COFFEE-MATE LIQ FRN VAN CRMR 16OZ</t>
  </si>
  <si>
    <t>3700097305,</t>
  </si>
  <si>
    <t>DAWN ULTRA ORIGINAL 19.4OZ</t>
  </si>
  <si>
    <t>3760021583,</t>
  </si>
  <si>
    <t>DINTY MOORE BEEF STEW 20OZ</t>
  </si>
  <si>
    <t>1600016619,</t>
  </si>
  <si>
    <t>GARDETTOS ORIGINAL 5.5OZ</t>
  </si>
  <si>
    <t>3129011354,</t>
  </si>
  <si>
    <t>GODIVA MASTERPIECE DARK CHOC GANA</t>
  </si>
  <si>
    <t>1311461286,</t>
  </si>
  <si>
    <t>GOODY ACE COMB ALL PURPOSE 7IN</t>
  </si>
  <si>
    <t>1300000212,</t>
  </si>
  <si>
    <t>HEINZ YELLOW MUSTARD 14OZ</t>
  </si>
  <si>
    <t>2100064425,</t>
  </si>
  <si>
    <t>KRAFT ZESTY ITALIAN DRESSING 16OZ</t>
  </si>
  <si>
    <t>3700035669,</t>
  </si>
  <si>
    <t>PUFFS ULTRA SOFT/STRONG 124S</t>
  </si>
  <si>
    <t>81655901077,</t>
  </si>
  <si>
    <t>RAVE 4X MEGA UNSCENTED H/SPRY 11Z</t>
  </si>
  <si>
    <t>7417045033,</t>
  </si>
  <si>
    <t>SALLY HANSEN XTREME CAMEL-OT .4OZ</t>
  </si>
  <si>
    <t>4319420583,</t>
  </si>
  <si>
    <t>SCUNCI ND BLK MXD SPC DYE ELST18S</t>
  </si>
  <si>
    <t>7164135595,</t>
  </si>
  <si>
    <t>SHARPIE POSTER PAINT MRKR BLK OS</t>
  </si>
  <si>
    <t>7569100486,</t>
  </si>
  <si>
    <t>SINGER MINI GLUE STICKS 20S</t>
  </si>
  <si>
    <t>7418244571,</t>
  </si>
  <si>
    <t>SOFTSOAP PUMP A/B CLN H/S 11.25OZ</t>
  </si>
  <si>
    <t>63050943683,</t>
  </si>
  <si>
    <t>TROLLS MYSTERY BAG</t>
  </si>
  <si>
    <t>4902202563,</t>
  </si>
  <si>
    <t>7780256562,</t>
  </si>
  <si>
    <t>WNW P/P GLLNR RD THE SCN656B.008Z</t>
  </si>
  <si>
    <t>2200010996,</t>
  </si>
  <si>
    <t>WRIGLEY DOUBLEMINT GUM 15S 3PK</t>
  </si>
  <si>
    <t>2200010998,</t>
  </si>
  <si>
    <t>WRIGLEY JUICY FRUIT GUM 15S 3PK</t>
  </si>
  <si>
    <t>2120001030,</t>
  </si>
  <si>
    <t>3M SCOTCH TRANSP TAPE .5"X450"</t>
  </si>
  <si>
    <t>72954532813,</t>
  </si>
  <si>
    <t>DR SANA ARNICA ROLL-ON 3OZ</t>
  </si>
  <si>
    <t>4310075212,</t>
  </si>
  <si>
    <t>MEAD SECURITY ENVELOPE 6.75" 80S</t>
  </si>
  <si>
    <t>3700095658,</t>
  </si>
  <si>
    <t>T/T CREST SCOPE MW ORIG MNT 1.2OZ</t>
  </si>
  <si>
    <t>4138821021,</t>
  </si>
  <si>
    <t>BLISTEX OINT .21OZ</t>
  </si>
  <si>
    <t>31254742795,</t>
  </si>
  <si>
    <t>T/T LISTERINE M/W COOL MINT 3.2OZ</t>
  </si>
  <si>
    <t>4136400282,</t>
  </si>
  <si>
    <t>AMER LIC RED VINES ORG TWIST 16OZ</t>
  </si>
  <si>
    <t>2600000591,</t>
  </si>
  <si>
    <t>ELMERS XTREME GLUE 4OZ</t>
  </si>
  <si>
    <t>60308453808,</t>
  </si>
  <si>
    <t>GARNIER MOSTUR BOMB STHNG 1.08OZ</t>
  </si>
  <si>
    <t>4156500006,</t>
  </si>
  <si>
    <t>PACE PICANTE SAUCE MED 16OZ (W)</t>
  </si>
  <si>
    <t>5114134576,</t>
  </si>
  <si>
    <t>SCOTCH CLEAR GLUE 2-WAY APPL .95Z</t>
  </si>
  <si>
    <t>3485602882,</t>
  </si>
  <si>
    <t>WELCHS FRUIT SNACK BER/CHER 10S9Z</t>
  </si>
  <si>
    <t>4902289530,</t>
  </si>
  <si>
    <t>WEXFORD 3SUB C/R NTBK 120SH ASMT</t>
  </si>
  <si>
    <t>4184000002,</t>
  </si>
  <si>
    <t>YARDLEY SOAP ENGLSH LAVNDR 4.25OZ</t>
  </si>
  <si>
    <t>63165660880,</t>
  </si>
  <si>
    <t>HYDROXYCUT ADV CAFFEINE FREE 72S</t>
  </si>
  <si>
    <t>1900008503,</t>
  </si>
  <si>
    <t>LIFESAVER PEP-O-MINT 6.25OZ</t>
  </si>
  <si>
    <t>1900008504,</t>
  </si>
  <si>
    <t>LIFESAVER WINT-O-GREEN 6.25OZ</t>
  </si>
  <si>
    <t>4902200153,</t>
  </si>
  <si>
    <t>WEXFORD MEMO BOOK T/B 3X5 80SH</t>
  </si>
  <si>
    <t>7410855332,</t>
  </si>
  <si>
    <t>CONAIR BROWN HAIR NET 18490 3S</t>
  </si>
  <si>
    <t>3500045038,</t>
  </si>
  <si>
    <t>PALMOLIVE AB 20OZ</t>
  </si>
  <si>
    <t>5100012114,</t>
  </si>
  <si>
    <t>SWANSON CHICKEN BROTH 32OZ</t>
  </si>
  <si>
    <t>7641040022,</t>
  </si>
  <si>
    <t>LANCE CAPT WAFER /CRM CHEESE 5.5Z</t>
  </si>
  <si>
    <t>2200000666,</t>
  </si>
  <si>
    <t>WRIGLEY DOUBLEMINT GUM SLIM PK15S</t>
  </si>
  <si>
    <t>2200000898,</t>
  </si>
  <si>
    <t>WRIGLEY EXTRA PLR ICE SLM S/F 15S</t>
  </si>
  <si>
    <t>1775440689,</t>
  </si>
  <si>
    <t>#BEYOU 6CLR TIE-DYE KT RNB&amp;NN AST</t>
  </si>
  <si>
    <t>7617110324,</t>
  </si>
  <si>
    <t>$ SHOP LITL TREE CARIB COLADA PPR</t>
  </si>
  <si>
    <t>72432817360,</t>
  </si>
  <si>
    <t>(B20)INC CLP CLK RT PN FSH CL 10S</t>
  </si>
  <si>
    <t>4902255031,</t>
  </si>
  <si>
    <t>(B20)WEXFORD MGNC WHT BRD PPR AST</t>
  </si>
  <si>
    <t>4902278383,</t>
  </si>
  <si>
    <t>(C)ANIMAL DOUBLE SLAP BRACELT PPR</t>
  </si>
  <si>
    <t>88962802846,</t>
  </si>
  <si>
    <t>(C)GBG CRAYOLA PEN ORANGE 1.9OZ</t>
  </si>
  <si>
    <t>76379558305,</t>
  </si>
  <si>
    <t>(C)H/MARK MYSTERY ORNMNT HRRY PPR</t>
  </si>
  <si>
    <t>84942100435,</t>
  </si>
  <si>
    <t>(C)HP HARRY ILLUMINATING WAND</t>
  </si>
  <si>
    <t>19153705469,</t>
  </si>
  <si>
    <t>(C)INNOVATIVE LIC CNPT ST 3CT AST</t>
  </si>
  <si>
    <t>19435601513,</t>
  </si>
  <si>
    <t>(C)LOL SURPRISE OMG DRESS UP SET</t>
  </si>
  <si>
    <t>19435600671,</t>
  </si>
  <si>
    <t>(C)LOL SURPRISE OMG FASHN SKTCHBK</t>
  </si>
  <si>
    <t>4902266671,</t>
  </si>
  <si>
    <t>(C)PET SHOPPE HOL GIFT SET - MUG</t>
  </si>
  <si>
    <t>4902262788,</t>
  </si>
  <si>
    <t>(C)PLAY RIGHT CLOTH PULL BACK CAR</t>
  </si>
  <si>
    <t>4902200568,</t>
  </si>
  <si>
    <t>(C)PLAYRIGHT BABY&amp;FLT BATH TY PPR</t>
  </si>
  <si>
    <t>501099363303,</t>
  </si>
  <si>
    <t>(C)TROLLS ROCKIN SHADES AST</t>
  </si>
  <si>
    <t>76093962662,</t>
  </si>
  <si>
    <t>(C)WECOOL TOY TNSLZ DTS PK 6S PPR</t>
  </si>
  <si>
    <t>4902211606,</t>
  </si>
  <si>
    <t>(E) ANIMAL SPINNER PPR AST</t>
  </si>
  <si>
    <t>978150507064,</t>
  </si>
  <si>
    <t>(E) MESS FREE GAME BOOK AST</t>
  </si>
  <si>
    <t>4902200784,</t>
  </si>
  <si>
    <t>(E)BABY ANMLS IN CARROT</t>
  </si>
  <si>
    <t>4902201862,</t>
  </si>
  <si>
    <t>(E)DISNEY PRNCS FN TPR PN 6PK</t>
  </si>
  <si>
    <t>4902226200,</t>
  </si>
  <si>
    <t>(E)FUREVER FRIENDS 3D FN ERSR 25S</t>
  </si>
  <si>
    <t>4902239454,</t>
  </si>
  <si>
    <t>(E)FUREVER FRIENDS BL BLST(BR DG)</t>
  </si>
  <si>
    <t>4902239453,</t>
  </si>
  <si>
    <t>(E)FUREVER FRIENDS BL BLST(WH DG)</t>
  </si>
  <si>
    <t>4902262685,</t>
  </si>
  <si>
    <t>(E)FUREVER FRIENDS GEL PEN 12S</t>
  </si>
  <si>
    <t>3505157067,</t>
  </si>
  <si>
    <t>(E)L.O.L SURPRISE PRS TTS PDQ AST</t>
  </si>
  <si>
    <t>67341932023,</t>
  </si>
  <si>
    <t>(E)LEGO SUPER HRS AVNGR MCH</t>
  </si>
  <si>
    <t>4902205704,</t>
  </si>
  <si>
    <t>(E)MARVEL AVENGERS JUMBO PUZZLE</t>
  </si>
  <si>
    <t>3505157366,</t>
  </si>
  <si>
    <t>3505157368,</t>
  </si>
  <si>
    <t>3505157369,</t>
  </si>
  <si>
    <t>4902220088,</t>
  </si>
  <si>
    <t>(FW20)W/L W COZY LNR PPR ASMT</t>
  </si>
  <si>
    <t>4902271915,</t>
  </si>
  <si>
    <t>(FW21) W/L M FSHN SOCK AST</t>
  </si>
  <si>
    <t>4902269294,</t>
  </si>
  <si>
    <t>(FW21) WL WMNS FUZZY SOCKS ASMT</t>
  </si>
  <si>
    <t>4902266460,</t>
  </si>
  <si>
    <t>(FW21)W/L KNIT CABLE SCARF AST</t>
  </si>
  <si>
    <t>4902272503,</t>
  </si>
  <si>
    <t>4902221864,</t>
  </si>
  <si>
    <t>(H) GHOST MASK AST</t>
  </si>
  <si>
    <t>4902260054,</t>
  </si>
  <si>
    <t>(H) WITCH HAT AST</t>
  </si>
  <si>
    <t>88969846891,</t>
  </si>
  <si>
    <t>(H)FUNKO POP MINIONS DRACULA EXC</t>
  </si>
  <si>
    <t>4902259197,</t>
  </si>
  <si>
    <t>(H)HAIR CHALK COMB</t>
  </si>
  <si>
    <t>4902259196,</t>
  </si>
  <si>
    <t>4902247843,</t>
  </si>
  <si>
    <t>(P)PATRIOTIC BABY BIB PPR</t>
  </si>
  <si>
    <t>4902248323,</t>
  </si>
  <si>
    <t>(P)PATRIOTIC BEADED TIE PPR</t>
  </si>
  <si>
    <t>4902202253,</t>
  </si>
  <si>
    <t>(P)PATRIOTIC LIGHT UP STR HEADBND</t>
  </si>
  <si>
    <t>4902203089,</t>
  </si>
  <si>
    <t>(P)PATRIOTIC STAR GLASSES</t>
  </si>
  <si>
    <t>4902212303,</t>
  </si>
  <si>
    <t>(S) 8PC SQUIRT TOYS</t>
  </si>
  <si>
    <t>81774202968,</t>
  </si>
  <si>
    <t>(S) BIGMOUTH INFLTBL POL NDLE AST</t>
  </si>
  <si>
    <t>81774202180,</t>
  </si>
  <si>
    <t>(S) BIGMOUTH LIL FLOAT AST</t>
  </si>
  <si>
    <t>4902254074,</t>
  </si>
  <si>
    <t>(S) BOTS BUBBLE WAND GREEN 5OZ</t>
  </si>
  <si>
    <t>4902255451,</t>
  </si>
  <si>
    <t>(S) BOTS BUBBLES (PINK) 8OZ</t>
  </si>
  <si>
    <t>4902255377,</t>
  </si>
  <si>
    <t>(S) BOTS BUBBLES (PURPLE) 8OZ</t>
  </si>
  <si>
    <t>82180801061,</t>
  </si>
  <si>
    <t>(S) CL 65X47 AQ BR FL AST</t>
  </si>
  <si>
    <t>4902205927,</t>
  </si>
  <si>
    <t>(S) CUTE ANIMAL PUFFER TOY AST</t>
  </si>
  <si>
    <t>4902202271,</t>
  </si>
  <si>
    <t>(S) FF DOG CHARACTER LIGHT SPINNR</t>
  </si>
  <si>
    <t>4902211886,</t>
  </si>
  <si>
    <t>4902212427,</t>
  </si>
  <si>
    <t>(S) LT/UP EYE CREATRE</t>
  </si>
  <si>
    <t>4902208942,</t>
  </si>
  <si>
    <t>(S) WL MENS SLIDE PPR AST</t>
  </si>
  <si>
    <t>4902211921,</t>
  </si>
  <si>
    <t>(S) YOUTH SNORKEL SET AST</t>
  </si>
  <si>
    <t>4902200635,</t>
  </si>
  <si>
    <t>(S)8IN WBLY GLTZ TW TN BL BLU/PNK</t>
  </si>
  <si>
    <t>88983415758,</t>
  </si>
  <si>
    <t>4902207187,</t>
  </si>
  <si>
    <t>(S)ADULT SWIM GOGGLES AST</t>
  </si>
  <si>
    <t>4902211882,</t>
  </si>
  <si>
    <t>4902211884,</t>
  </si>
  <si>
    <t>19112452199,</t>
  </si>
  <si>
    <t>(S)BANZAI SPLASH TUNNEL SPRINKLER</t>
  </si>
  <si>
    <t>81001628199,</t>
  </si>
  <si>
    <t>(S)C/CTY KRNA FLF EG HNT PRMD SLM</t>
  </si>
  <si>
    <t>81080903759,</t>
  </si>
  <si>
    <t>4902245942,</t>
  </si>
  <si>
    <t>4902201804,</t>
  </si>
  <si>
    <t>(S)DISNEY JMB LGT SPNR SPDRMN</t>
  </si>
  <si>
    <t>4902201803,</t>
  </si>
  <si>
    <t>(S)DISNEY JMB LIGHT SPNNR MINNIE</t>
  </si>
  <si>
    <t>78790977816,</t>
  </si>
  <si>
    <t>(S)FASHION ANGELS WTR BTTL STC BK</t>
  </si>
  <si>
    <t>4902200467,</t>
  </si>
  <si>
    <t>(S)FF FUZZY JOURNAL-MONOGRAM "C"</t>
  </si>
  <si>
    <t>4902200452,</t>
  </si>
  <si>
    <t>(S)FF FUZZY JOURNAL-MONOGRAM "R"</t>
  </si>
  <si>
    <t>4902203910,</t>
  </si>
  <si>
    <t>(S)FF SQUEEZE BEAD CAT</t>
  </si>
  <si>
    <t>88796192106,</t>
  </si>
  <si>
    <t>(S)FISHER LITTLE PPL DCSF WNDR WM</t>
  </si>
  <si>
    <t>88796192107,</t>
  </si>
  <si>
    <t>4902203503,</t>
  </si>
  <si>
    <t>(S)FOAM BASEBALL</t>
  </si>
  <si>
    <t>4902271126,</t>
  </si>
  <si>
    <t>(S)FUREVER FRIENDS NEON LIGHT-PAW</t>
  </si>
  <si>
    <t>4902236080,</t>
  </si>
  <si>
    <t>(S)FUREVER FRIENDS PRPL MN DG PRS</t>
  </si>
  <si>
    <t>4902201884,</t>
  </si>
  <si>
    <t>(S)FUREVER FRIENDS SQSHY NT PD CT</t>
  </si>
  <si>
    <t>4902251663,</t>
  </si>
  <si>
    <t>(S)GIANT MESH PADDLE ORANGE</t>
  </si>
  <si>
    <t>82180842053,</t>
  </si>
  <si>
    <t>(S)H2O GO SURF BUDDY POOL RIDER</t>
  </si>
  <si>
    <t>63050985827,</t>
  </si>
  <si>
    <t>(S)HASBRO GRB GO TRVL GME PPR AST</t>
  </si>
  <si>
    <t>7565699483,</t>
  </si>
  <si>
    <t>(S)JA-RU BUH NAY NAY</t>
  </si>
  <si>
    <t>7565604200,</t>
  </si>
  <si>
    <t>(S)JA-RU GLOBBIES SQZ BL -ON PDQ</t>
  </si>
  <si>
    <t>7565699484,</t>
  </si>
  <si>
    <t>(S)JA-RU STRETCHY CARROT</t>
  </si>
  <si>
    <t>7565699485,</t>
  </si>
  <si>
    <t>(S)JA-RU STRETCHY DACHSHUND</t>
  </si>
  <si>
    <t>4902290436,</t>
  </si>
  <si>
    <t>(S)KIDS MASK -PINK</t>
  </si>
  <si>
    <t>489514542101,</t>
  </si>
  <si>
    <t>(S)KODAK 1000 PIECE PUZZLE</t>
  </si>
  <si>
    <t>3314912759,</t>
  </si>
  <si>
    <t>(S)LICENSED LT UP BALL 4" AST</t>
  </si>
  <si>
    <t>3314915035,</t>
  </si>
  <si>
    <t>(S)LICENSED SPIDERMAN SUPER REALZ</t>
  </si>
  <si>
    <t>4902271895,</t>
  </si>
  <si>
    <t>(S)LIGHT UP PUFFER BALL 8" GREEN</t>
  </si>
  <si>
    <t>4902274548,</t>
  </si>
  <si>
    <t>(S)LIGHT UP PUFFER BALL 8" PINK</t>
  </si>
  <si>
    <t>4902249883,</t>
  </si>
  <si>
    <t>(S)MARVEL SQUIRTER TOY 2S ASTDISP</t>
  </si>
  <si>
    <t>77205399,</t>
  </si>
  <si>
    <t>(S)MD WATER WOW BTS AST</t>
  </si>
  <si>
    <t>77209484,</t>
  </si>
  <si>
    <t>4902202906,</t>
  </si>
  <si>
    <t>5021168830,</t>
  </si>
  <si>
    <t>(S)NEW BRIGHT CHVY SLVRDO RD 1:16</t>
  </si>
  <si>
    <t>7565699508,</t>
  </si>
  <si>
    <t>(S)NG BOUNCE BALL PDQ BLUE STYLE</t>
  </si>
  <si>
    <t>75524720464,</t>
  </si>
  <si>
    <t>(S)O2COOL SPRT CRBNR MST FAN ASMT</t>
  </si>
  <si>
    <t>81409202804,</t>
  </si>
  <si>
    <t>(S)POOL CANDY HOLOGRPH BEACH BALL</t>
  </si>
  <si>
    <t>81819202929,</t>
  </si>
  <si>
    <t>(S)PROFESSOR PUZZLE WHO AM I</t>
  </si>
  <si>
    <t>65649706851,</t>
  </si>
  <si>
    <t>(S)PROFUSION BLUSH I SET</t>
  </si>
  <si>
    <t>65649702980,</t>
  </si>
  <si>
    <t>(S)PROFUSION PRO EYE SET</t>
  </si>
  <si>
    <t>73468943421,</t>
  </si>
  <si>
    <t>(S)SQUISHMALLOW 5" STR WRS CHBCCA</t>
  </si>
  <si>
    <t>73468943424,</t>
  </si>
  <si>
    <t>(S)SQUISHMALLOW STAR WARS 5" R2D2</t>
  </si>
  <si>
    <t>65243543002,</t>
  </si>
  <si>
    <t>(S)SUPERBAND NN INS RPL BND DS 2S</t>
  </si>
  <si>
    <t>88983416493,</t>
  </si>
  <si>
    <t>79586125439,</t>
  </si>
  <si>
    <t>(S)SWIMWAYS LICNSD 18" KCKBRD AST</t>
  </si>
  <si>
    <t>79586111886,</t>
  </si>
  <si>
    <t>(S)SWIMWAYS TODDLER SPNG FLT AST</t>
  </si>
  <si>
    <t>4902201337,</t>
  </si>
  <si>
    <t>(S)W/L BLK CPR MSH PK LG L/XL PPR</t>
  </si>
  <si>
    <t>4902201221,</t>
  </si>
  <si>
    <t>(S)W/L OFF THE SHLDR MN DRS M PPR</t>
  </si>
  <si>
    <t>4902250216,</t>
  </si>
  <si>
    <t>(S)W/L PRFRMNC LGING S/M BLK PPR</t>
  </si>
  <si>
    <t>4902250217,</t>
  </si>
  <si>
    <t>(S)W/L PRFRMNC PCKT LGNG L/XL PPR</t>
  </si>
  <si>
    <t>4902201037,</t>
  </si>
  <si>
    <t>(S)W/L SLVLS SWG MIN DRSS PPR AST</t>
  </si>
  <si>
    <t>4902250223,</t>
  </si>
  <si>
    <t>(S)W/L TMY CNTRL LNG L/XL GRY PPR</t>
  </si>
  <si>
    <t>4902200691,</t>
  </si>
  <si>
    <t>(S)W/L WMNS BLK SLP-ON SNK S PPR</t>
  </si>
  <si>
    <t>4902202185,</t>
  </si>
  <si>
    <t>4902205201,</t>
  </si>
  <si>
    <t>(S)W/L WMNS NO SHOW SOCK PPR ASTM</t>
  </si>
  <si>
    <t>4902201184,</t>
  </si>
  <si>
    <t>(S)W/L WMNS WHT LACE-UP SNK L PPR</t>
  </si>
  <si>
    <t>4902201162,</t>
  </si>
  <si>
    <t>(S)W/L WMNS WHT LC-UP SNEAKER PPR</t>
  </si>
  <si>
    <t>4902202954,</t>
  </si>
  <si>
    <t>(S)W/L WOMEN S PRNTD SHRT PPR AST</t>
  </si>
  <si>
    <t>4902249155,</t>
  </si>
  <si>
    <t>4902202884,</t>
  </si>
  <si>
    <t>(S)W/L WOMEN S V-NECK WHT PPR AST</t>
  </si>
  <si>
    <t>4902249966,</t>
  </si>
  <si>
    <t>(S)WL SENSE SANDAL PPR X AST</t>
  </si>
  <si>
    <t>4902249979,</t>
  </si>
  <si>
    <t>4902212156,</t>
  </si>
  <si>
    <t>(S)WL SMLS LGNG BLK TWST ANKL S/M</t>
  </si>
  <si>
    <t>4902211427,</t>
  </si>
  <si>
    <t>(S)WL WOMENS WVN PLZZ PNT PPR AST</t>
  </si>
  <si>
    <t>4902207185,</t>
  </si>
  <si>
    <t>(S)YOUTH SWIM GOGGLES AST</t>
  </si>
  <si>
    <t>4902211817,</t>
  </si>
  <si>
    <t>4902211819,</t>
  </si>
  <si>
    <t>4902211820,</t>
  </si>
  <si>
    <t>898310610,</t>
  </si>
  <si>
    <t>(S)ZING TOYS GLOVE A BUBBLE</t>
  </si>
  <si>
    <t>4902214519,</t>
  </si>
  <si>
    <t>(S/S) (B) UNICORN ANIMAL LOVEY</t>
  </si>
  <si>
    <t>4902226731,</t>
  </si>
  <si>
    <t>(S/S) (EG) R PINK MONOGRAM MUG</t>
  </si>
  <si>
    <t>4902202335,</t>
  </si>
  <si>
    <t>(S/S) (EG) BLU MERCURY GLASS CNDL</t>
  </si>
  <si>
    <t>4902231717,</t>
  </si>
  <si>
    <t>(S/S) (EG) IRIDESCENT DMND TUMBLR</t>
  </si>
  <si>
    <t>4902202333,</t>
  </si>
  <si>
    <t>(S/S) (EG) TUR MERCURY GLASS CNDL</t>
  </si>
  <si>
    <t>4902213821,</t>
  </si>
  <si>
    <t>(S/S) (EG) YLW LAB COZY SOCKS</t>
  </si>
  <si>
    <t>75524720978,</t>
  </si>
  <si>
    <t>(S/S) O2COOL PNK BRZY SIP WTRBTLE</t>
  </si>
  <si>
    <t>75524720960,</t>
  </si>
  <si>
    <t>(S/S) TREVA 10" BATTERY OP FAN</t>
  </si>
  <si>
    <t>67907712117,</t>
  </si>
  <si>
    <t>(SP) 4H SNTZR EUCLPT 1Z PPR</t>
  </si>
  <si>
    <t>88678250737,</t>
  </si>
  <si>
    <t>(SS)OKBSHI WMNS VENC CS PPR AST</t>
  </si>
  <si>
    <t>88678250739,</t>
  </si>
  <si>
    <t>88678250741,</t>
  </si>
  <si>
    <t>4902216222,</t>
  </si>
  <si>
    <t>(SU) (B) 2PC FLAMINGO HEADWRAP</t>
  </si>
  <si>
    <t>4902257250,</t>
  </si>
  <si>
    <t>(SU) (D) DASHING DAD STNEWR MUG</t>
  </si>
  <si>
    <t>4902237263,</t>
  </si>
  <si>
    <t>(SU) (D) DASHING FREEZER MUG</t>
  </si>
  <si>
    <t>4902239965,</t>
  </si>
  <si>
    <t>(SU) (D) DASHING GLF PCH W/PN BLU</t>
  </si>
  <si>
    <t>4902237247,</t>
  </si>
  <si>
    <t>(SU) (D) DASHING PKET MLT-TL LED</t>
  </si>
  <si>
    <t>4902201873,</t>
  </si>
  <si>
    <t>(SU) (D) DASHING SOCKS -#1 DAD</t>
  </si>
  <si>
    <t>4902201866,</t>
  </si>
  <si>
    <t>(SU) (D) DASHING SOCKS -NACHO</t>
  </si>
  <si>
    <t>4902236027,</t>
  </si>
  <si>
    <t>(SU) (GD) ANIMATED PLSH-BEAR</t>
  </si>
  <si>
    <t>4902201951,</t>
  </si>
  <si>
    <t>(SU) (M) HISP FAVORITE KID MUG</t>
  </si>
  <si>
    <t>4902216139,</t>
  </si>
  <si>
    <t>(SU) (M) PLUSH IN MUG- PUPPY</t>
  </si>
  <si>
    <t>4902232124,</t>
  </si>
  <si>
    <t>(SU)(M)GLTTER TMBLR BEST MOM EVER</t>
  </si>
  <si>
    <t>4902247814,</t>
  </si>
  <si>
    <t>(SU)METALLIC NOTEBOOK ASMT</t>
  </si>
  <si>
    <t>4902270786,</t>
  </si>
  <si>
    <t>(V) FUREVER FRIENDS FEATURE ANIMA</t>
  </si>
  <si>
    <t>4223878007,</t>
  </si>
  <si>
    <t>(V)HARIBO HLB EXCH BG 16.8OZ 40CT</t>
  </si>
  <si>
    <t>4902292274,</t>
  </si>
  <si>
    <t>(V)INDOOR SLIPPERS AST</t>
  </si>
  <si>
    <t>4000055218,</t>
  </si>
  <si>
    <t>(V)MARS MXD EHG FS LD VNT 14.52OZ</t>
  </si>
  <si>
    <t>4902201991,</t>
  </si>
  <si>
    <t>(V)MY FIRST VAL PINK UNICORN BIB</t>
  </si>
  <si>
    <t>4902291531,</t>
  </si>
  <si>
    <t>(V)ROMANTIC JUNGLE PLUSH 11" AST</t>
  </si>
  <si>
    <t>72954530925,</t>
  </si>
  <si>
    <t>10" CHRISTMAS DINNER PLATE SANTA</t>
  </si>
  <si>
    <t>67522078591,</t>
  </si>
  <si>
    <t>3 PACK FACE SHIELD</t>
  </si>
  <si>
    <t>5114137291,</t>
  </si>
  <si>
    <t>3M COMMAND OUTDOOR LGHT CLPS16PK</t>
  </si>
  <si>
    <t>5114139725,</t>
  </si>
  <si>
    <t>3M EXTRMLY STRNG MNTG STR 1X3 PPR</t>
  </si>
  <si>
    <t>5113121700,</t>
  </si>
  <si>
    <t>3M NEXCARE MX HLD WTRPRF ASST 15S</t>
  </si>
  <si>
    <t>63806007572,</t>
  </si>
  <si>
    <t>3M POST-IT EXTREME NOTES 3X3 PPR</t>
  </si>
  <si>
    <t>69010209898,</t>
  </si>
  <si>
    <t>3PK MEN?S ATHLETIC SOCKS</t>
  </si>
  <si>
    <t>19172640682,</t>
  </si>
  <si>
    <t>5 IN MINNIE MOUSE SQUISHMALLOW</t>
  </si>
  <si>
    <t>7910000327,</t>
  </si>
  <si>
    <t>9 LIVES SUPER SPPR CAT FOOD 5.5OZ</t>
  </si>
  <si>
    <t>5440226011,</t>
  </si>
  <si>
    <t>A/GOLD ALOE GEL W/LIDOCANE 8OZ</t>
  </si>
  <si>
    <t>36570273110,</t>
  </si>
  <si>
    <t>ACCU-CHEK GUD ME BLD GLC MNTR STM</t>
  </si>
  <si>
    <t>360600053723,</t>
  </si>
  <si>
    <t>ACNE FREE 24HR AC CLR SYT 15.36OZ</t>
  </si>
  <si>
    <t>82744400166,</t>
  </si>
  <si>
    <t>ACUVUE REVITALENS 10OZ (300ML)</t>
  </si>
  <si>
    <t>68902001264,</t>
  </si>
  <si>
    <t>ADULT BEACH PATROL PRO GOGGLE</t>
  </si>
  <si>
    <t>80253515912,</t>
  </si>
  <si>
    <t>AFRICN PRD MM CURL CREAM 12Z</t>
  </si>
  <si>
    <t>80253516008,</t>
  </si>
  <si>
    <t>AFRICN PRD MM LVE-IN COND SPRY 8Z</t>
  </si>
  <si>
    <t>80253591591,</t>
  </si>
  <si>
    <t>AFRO SHEEN 3-N-1 NOURSHNG OIL 4Z</t>
  </si>
  <si>
    <t>80253573425,</t>
  </si>
  <si>
    <t>AFRO SHEEN EDGE CONTRL&amp;STYLR 6Z</t>
  </si>
  <si>
    <t>84551404111,</t>
  </si>
  <si>
    <t>AJAX UNSCENTED LD 40OZ</t>
  </si>
  <si>
    <t>84551404100,</t>
  </si>
  <si>
    <t>AJX LNDRY LQD LNDRY DTRGT 40Z PPR</t>
  </si>
  <si>
    <t>31011960001,</t>
  </si>
  <si>
    <t>ALAWAY PF SINGLE-USE VIALS 20CT</t>
  </si>
  <si>
    <t>4160433171,</t>
  </si>
  <si>
    <t>ALDN RSBL TO GO CPS BL 3S 20Z AST</t>
  </si>
  <si>
    <t>32586656000,</t>
  </si>
  <si>
    <t>ALEVE ARTHRITIS CAPLETS 50S</t>
  </si>
  <si>
    <t>3700095450,</t>
  </si>
  <si>
    <t>ALIGN RESISTANCE FORMULA 14S</t>
  </si>
  <si>
    <t>1650058758,</t>
  </si>
  <si>
    <t>ALKA SLTZR PL DM CL PWF D/N TF20S</t>
  </si>
  <si>
    <t>7261373915,</t>
  </si>
  <si>
    <t>ALL ULTRA FREE CLEAR OXI 36OZ</t>
  </si>
  <si>
    <t>7261373917,</t>
  </si>
  <si>
    <t>ALL ULTRA OXI 36OZ</t>
  </si>
  <si>
    <t>7964227219,</t>
  </si>
  <si>
    <t>ALLEGRO SJ CHECKED OUT CUBE</t>
  </si>
  <si>
    <t>30997676802,</t>
  </si>
  <si>
    <t>ALM C/C CNCLR - LIGHT/MED .18OZ</t>
  </si>
  <si>
    <t>30997005077,</t>
  </si>
  <si>
    <t>ALM TNT&amp;TRT OIL-N-STK SWT ESC.09Z</t>
  </si>
  <si>
    <t>30997007804,</t>
  </si>
  <si>
    <t>ALMAY BIOGB LWR MKUP RMR TWL 25S</t>
  </si>
  <si>
    <t>30997017304,</t>
  </si>
  <si>
    <t>ALMAY BROW STYLER CLEAR .29OZ</t>
  </si>
  <si>
    <t>30997017302,</t>
  </si>
  <si>
    <t>ALMAY BROW STYLER MED BRWN .29OZ</t>
  </si>
  <si>
    <t>30997005062,</t>
  </si>
  <si>
    <t>ALMAY LQD EYLNER-BRWN TPZ .08FLOZ</t>
  </si>
  <si>
    <t>2133145759,</t>
  </si>
  <si>
    <t>ALTEC LNS AR/EAR WP BT SPRT BUD X</t>
  </si>
  <si>
    <t>2133164185,</t>
  </si>
  <si>
    <t>ALTEC LNSNG MINI H2O BT SPK BLK X</t>
  </si>
  <si>
    <t>74512585077,</t>
  </si>
  <si>
    <t>ALVITA ADULT MASK WHT 3S</t>
  </si>
  <si>
    <t>3700045406,</t>
  </si>
  <si>
    <t>ALWAYS PURE ULTRA SUP 1X 21S</t>
  </si>
  <si>
    <t>3700073109,</t>
  </si>
  <si>
    <t>3700081811,</t>
  </si>
  <si>
    <t>ALWAYS RADIANT INF ON WW 11S</t>
  </si>
  <si>
    <t>3700081863,</t>
  </si>
  <si>
    <t>ALWAYS RDNT EXHVY SZ5 2X 18S</t>
  </si>
  <si>
    <t>3700082023,</t>
  </si>
  <si>
    <t>ALWAYS RDNT SZ4 SCNT 2X WW 20S</t>
  </si>
  <si>
    <t>82983500632,</t>
  </si>
  <si>
    <t>AMAZING GRASS PRTN&amp;KL SMTH 19.6OZ</t>
  </si>
  <si>
    <t>82983500639,</t>
  </si>
  <si>
    <t>AMAZING GRS PRTN &amp; KLE SMP 17.5OZ</t>
  </si>
  <si>
    <t>34580252555,</t>
  </si>
  <si>
    <t>AMMONIUM LACT 12% EX+LOT(PE)227GM</t>
  </si>
  <si>
    <t>5140096327,</t>
  </si>
  <si>
    <t>AMOPE PEDIPRFCT ELCTRN FT FLE RFL</t>
  </si>
  <si>
    <t>64482470309,</t>
  </si>
  <si>
    <t>APPLE WATCH GENUINE LEATHER BANDS</t>
  </si>
  <si>
    <t>7214002518,</t>
  </si>
  <si>
    <t>AQUAPHOR LIP REPR STK DL PK .34OZ</t>
  </si>
  <si>
    <t>7214002517,</t>
  </si>
  <si>
    <t>AQUAPHOR LIP RPR STICK 0.34OZ 2PK</t>
  </si>
  <si>
    <t>7476468691,</t>
  </si>
  <si>
    <t>ARDELL EXT FX LASHES C-CURL</t>
  </si>
  <si>
    <t>7476467507,</t>
  </si>
  <si>
    <t>ARDELL FAUX MINK LASH 817 4PK</t>
  </si>
  <si>
    <t>7476436850,</t>
  </si>
  <si>
    <t>ARDELL MAGNETIC LSH&amp;LNR KIT WISPS</t>
  </si>
  <si>
    <t>7476469871,</t>
  </si>
  <si>
    <t>ARDELL NAKED LASH 421 4PK</t>
  </si>
  <si>
    <t>7476467436,</t>
  </si>
  <si>
    <t>ARDELL REMY LASHES 781</t>
  </si>
  <si>
    <t>81225602167,</t>
  </si>
  <si>
    <t>ARI 1 ARI BM 8OZ</t>
  </si>
  <si>
    <t>30696907390,</t>
  </si>
  <si>
    <t>ARNICARE LEG CRAMPS TABS 33S</t>
  </si>
  <si>
    <t>85838004009,</t>
  </si>
  <si>
    <t>AS I AM RR JBCO WATER 16Z</t>
  </si>
  <si>
    <t>65006600311,</t>
  </si>
  <si>
    <t>ASEPXIA CHARCOAL SCRUB 4.50OZ</t>
  </si>
  <si>
    <t>75450203901,</t>
  </si>
  <si>
    <t>ASOTV F/T FLAWLESS DERMAPLANE</t>
  </si>
  <si>
    <t>9729805130,</t>
  </si>
  <si>
    <t>ASOTV HEMPVANA HMP/EX POSTUR L/XL</t>
  </si>
  <si>
    <t>9729805129,</t>
  </si>
  <si>
    <t>ASOTV HEMPVNA HMP/EX ARW PSTR S/M</t>
  </si>
  <si>
    <t>9729805137,</t>
  </si>
  <si>
    <t>ASOTV HEMPVNA HMP/EX CLD/ICE 2.5Z</t>
  </si>
  <si>
    <t>9729805084,</t>
  </si>
  <si>
    <t>ASOTV HEMPVNA HMP/EXT MSTRZR 17OZ</t>
  </si>
  <si>
    <t>9729805089,</t>
  </si>
  <si>
    <t>ASOTV HEMVNA HMP/EX GLVE L/XL 1PR</t>
  </si>
  <si>
    <t>73554136319,</t>
  </si>
  <si>
    <t>ASOTV HUGGLE HOODIE NORDIC</t>
  </si>
  <si>
    <t>75450204531,</t>
  </si>
  <si>
    <t>ASOTV JOEL OSTEEN CUBE 21OZ</t>
  </si>
  <si>
    <t>73554181525,</t>
  </si>
  <si>
    <t>ASOTV NIGHT SIGHT NIGHT DRIVING G</t>
  </si>
  <si>
    <t>4116705835,</t>
  </si>
  <si>
    <t>ASPERCREME LIDOCAINE DRY SPRY 4OZ</t>
  </si>
  <si>
    <t>4116705724,</t>
  </si>
  <si>
    <t>ASPERCREME RUB FG0165 5OZ</t>
  </si>
  <si>
    <t>4116719220,</t>
  </si>
  <si>
    <t>ASPERCREME WRMNG NO MESS GL 2.5OZ</t>
  </si>
  <si>
    <t>84237601764,</t>
  </si>
  <si>
    <t>ATHLEISURE PEFR LEGGING SMOKE/BLA</t>
  </si>
  <si>
    <t>84237601761,</t>
  </si>
  <si>
    <t>ATHLEISURE PERF LEGGING WMESH BLA</t>
  </si>
  <si>
    <t>5280067318,</t>
  </si>
  <si>
    <t>AVEENO ALMOND OIL SHAM 12Z</t>
  </si>
  <si>
    <t>38137116471,</t>
  </si>
  <si>
    <t>AVEENO CLR CMPLX CLSR 6OZ&amp;MST 4OZ</t>
  </si>
  <si>
    <t>38137102658,</t>
  </si>
  <si>
    <t>AVEENO SENS SKIN BODY SPF50 3OZ</t>
  </si>
  <si>
    <t>5280067696,</t>
  </si>
  <si>
    <t>AVEENO SUNFLOWER SHAM 12OZ</t>
  </si>
  <si>
    <t>328277011094,</t>
  </si>
  <si>
    <t>AVENE GENTLE SCRUB 6.7OZ</t>
  </si>
  <si>
    <t>7502006872,</t>
  </si>
  <si>
    <t>AVENT NAT BTL 9OZ 2S/PCFR GFT SET</t>
  </si>
  <si>
    <t>7502007829,</t>
  </si>
  <si>
    <t>AVENT SOOTHIE SNUGGLE ELEPH 0-3MO</t>
  </si>
  <si>
    <t>7940046106,</t>
  </si>
  <si>
    <t>AXE 3IN1 FRSH SHAM 16Z</t>
  </si>
  <si>
    <t>60302926501,</t>
  </si>
  <si>
    <t>AZTEC SCRT INDIN HEALING CLY 16OZ</t>
  </si>
  <si>
    <t>19299540473,</t>
  </si>
  <si>
    <t>79285090678,</t>
  </si>
  <si>
    <t>B/BEES WATERMELON LIP BALM 0.15OZ</t>
  </si>
  <si>
    <t>60315420401,</t>
  </si>
  <si>
    <t>B/HLS PL CLB SPRZMLS ESTR SR2 AST</t>
  </si>
  <si>
    <t>70722699090,</t>
  </si>
  <si>
    <t>B20 FLEX SIP BTL 18OZ AST 6PC PDQ</t>
  </si>
  <si>
    <t>38137119055,</t>
  </si>
  <si>
    <t>BAND-AID MICKEY WATERPROOF 15CT</t>
  </si>
  <si>
    <t>38137119053,</t>
  </si>
  <si>
    <t>BAND-AID PRINCESS WATERPROOF 15CT</t>
  </si>
  <si>
    <t>5100900735,</t>
  </si>
  <si>
    <t>BARBASOL ORIGINAL SHAVING CRM 7OZ</t>
  </si>
  <si>
    <t>85772400818,</t>
  </si>
  <si>
    <t>BARE REPUBLIC SPORT STK SPF50 .5Z</t>
  </si>
  <si>
    <t>77898824361,</t>
  </si>
  <si>
    <t>BATMAN FIGURES 12 INCH FULL AST</t>
  </si>
  <si>
    <t>1785403333,</t>
  </si>
  <si>
    <t>BAYLIS&amp;HR ENGLH LVNDR H/WSH 16.9Z</t>
  </si>
  <si>
    <t>7356303065,</t>
  </si>
  <si>
    <t>BEE SKINZ W/SMARTIES .3OZ</t>
  </si>
  <si>
    <t>74588379368,</t>
  </si>
  <si>
    <t>BELKIN 24W DUAL USB-A CHRGR LGT1M</t>
  </si>
  <si>
    <t>74588376819,</t>
  </si>
  <si>
    <t>BELKIN 5W WIRELSS CHRGR PD -BLACK</t>
  </si>
  <si>
    <t>74588379044,</t>
  </si>
  <si>
    <t>BELKIN USB-A CAR CHRG W/1M PVC24W</t>
  </si>
  <si>
    <t>80521943248,</t>
  </si>
  <si>
    <t>BENDON BRT ID BK TO CLR WTH ASST</t>
  </si>
  <si>
    <t>80521943249,</t>
  </si>
  <si>
    <t>80521945029,</t>
  </si>
  <si>
    <t>80521926008,</t>
  </si>
  <si>
    <t>BENDON MESS FREE GAME BOOK AST</t>
  </si>
  <si>
    <t>7430008180,</t>
  </si>
  <si>
    <t>BENGAY LIDOCAINE4% GNGR CTRS 3OZ</t>
  </si>
  <si>
    <t>87801800105,</t>
  </si>
  <si>
    <t>BETTINA DL PWD FNDTN FRVR B .09OZ</t>
  </si>
  <si>
    <t>7116976000,</t>
  </si>
  <si>
    <t>BETTY CROCKER CLC GL FD CLS 2.7OZ</t>
  </si>
  <si>
    <t>7033052274,</t>
  </si>
  <si>
    <t>BIC 4 COLOR 3+1</t>
  </si>
  <si>
    <t>7033043661,</t>
  </si>
  <si>
    <t>BIC XTRA SMOOTH 15CT</t>
  </si>
  <si>
    <t>7385402541,</t>
  </si>
  <si>
    <t>BICYCLE PLAYING CARDS ARCH WNDERS</t>
  </si>
  <si>
    <t>7231002860,</t>
  </si>
  <si>
    <t>BIGELOW GRN T GR PTS 18S .9OZ</t>
  </si>
  <si>
    <t>340139937375,</t>
  </si>
  <si>
    <t>BIODERMA AODERM LIP BALM 0.5OZ</t>
  </si>
  <si>
    <t>370112980260,</t>
  </si>
  <si>
    <t>BIODERMA DUO SENSIBIO WIPES 50SH</t>
  </si>
  <si>
    <t>340132944768,</t>
  </si>
  <si>
    <t>BIODERMA HYDRABIO CREAM 1.67OZ</t>
  </si>
  <si>
    <t>370112980259,</t>
  </si>
  <si>
    <t>BIODERMA HYDRB H2O DU 2020 33.4OZ</t>
  </si>
  <si>
    <t>81000410211,</t>
  </si>
  <si>
    <t>BIOMIRACLE STAY SAFE TOWELTT 20S</t>
  </si>
  <si>
    <t>65104330003,</t>
  </si>
  <si>
    <t>BLISS EX-GLOWSION MOISTURZR 1.7OZ</t>
  </si>
  <si>
    <t>65104330031,</t>
  </si>
  <si>
    <t>BLISS INCREDIPEEL 15S</t>
  </si>
  <si>
    <t>4138800972,</t>
  </si>
  <si>
    <t>BLISTEX LIP INFUSNS HYDRATE 0.13Z</t>
  </si>
  <si>
    <t>8580555641,</t>
  </si>
  <si>
    <t>BLUE GRASS CREAM DEODORANT 1.5OZ</t>
  </si>
  <si>
    <t>84024312259,</t>
  </si>
  <si>
    <t>BLUE P/F ADLT D/FD CHK/BR-RCE 3LB</t>
  </si>
  <si>
    <t>84024312275,</t>
  </si>
  <si>
    <t>BLUE STIX BEEF 13OZ</t>
  </si>
  <si>
    <t>84024310493,</t>
  </si>
  <si>
    <t>BLUE WET DOG FD CHK/BR-RC 12.5OZ</t>
  </si>
  <si>
    <t>69010255342,</t>
  </si>
  <si>
    <t>BM SHERPA SOCKS</t>
  </si>
  <si>
    <t>69996543833,</t>
  </si>
  <si>
    <t>BODUM ELECTRIC COFFEE GRINDER</t>
  </si>
  <si>
    <t>85027800491,</t>
  </si>
  <si>
    <t>BONDI SANDS AERO U/DRK FOAM 7.61Z</t>
  </si>
  <si>
    <t>85027800438,</t>
  </si>
  <si>
    <t>BONDI SANDS SELF TAN ERASR 7.04OZ</t>
  </si>
  <si>
    <t>85027800453,</t>
  </si>
  <si>
    <t>BONDI SANDS SLF TN FM 1 HR 7.04OZ</t>
  </si>
  <si>
    <t>3700082366,</t>
  </si>
  <si>
    <t>BOUNCE FAB SFT SHEET FR&amp;GNTL 105S</t>
  </si>
  <si>
    <t>3700090833,</t>
  </si>
  <si>
    <t>BOUNCE FAB SFT SHEET WRNK ODF 50S</t>
  </si>
  <si>
    <t>3700066932,</t>
  </si>
  <si>
    <t>BOUNTY DBL PLUS SAS WHT 138SH 2S</t>
  </si>
  <si>
    <t>3700076213,</t>
  </si>
  <si>
    <t>3700066523,</t>
  </si>
  <si>
    <t>7780220051,</t>
  </si>
  <si>
    <t>BR BEYOND A PT OIL PRM I DW .88OZ</t>
  </si>
  <si>
    <t>7780220053,</t>
  </si>
  <si>
    <t>BR BYND PT OIL PRMR PNK SLP .88OZ</t>
  </si>
  <si>
    <t>7780220071,</t>
  </si>
  <si>
    <t>BR CLR PRFCT LQD MK-UP TOFFEE 1OZ</t>
  </si>
  <si>
    <t>7780220067,</t>
  </si>
  <si>
    <t>BR COLOR PRFCT LQD MK-UP NTMG 1OZ</t>
  </si>
  <si>
    <t>7780220087,</t>
  </si>
  <si>
    <t>BR POUR IT ON BTNCL BTY OL 3.14OZ</t>
  </si>
  <si>
    <t>7780264747,</t>
  </si>
  <si>
    <t>BR PRFT TN MATTE LIP CRM-SXY SREN</t>
  </si>
  <si>
    <t>7747850309,</t>
  </si>
  <si>
    <t>BR SUG C/TOP L COFFEE</t>
  </si>
  <si>
    <t>7780220318,</t>
  </si>
  <si>
    <t>BR TRU CMPLXN DL ACT PRM H&amp;B .05Z</t>
  </si>
  <si>
    <t>73150979970,</t>
  </si>
  <si>
    <t>BROADWAY IMPR ACCNT CLM TO FM 30S</t>
  </si>
  <si>
    <t>73150979971,</t>
  </si>
  <si>
    <t>BROADWAY IMPRS ACCNTS SO UNEX 30S</t>
  </si>
  <si>
    <t>19153705926,</t>
  </si>
  <si>
    <t>BTS INNOVATIVE FROZN 2 STTNR 11PC</t>
  </si>
  <si>
    <t>19153706570,</t>
  </si>
  <si>
    <t>BTS INNOVATIVE JOJO STNRY ST 11PC</t>
  </si>
  <si>
    <t>19153704315,</t>
  </si>
  <si>
    <t>BTS INNOVATIVE MINNIE MOUSE 11PC</t>
  </si>
  <si>
    <t>19153707463,</t>
  </si>
  <si>
    <t>BTS INNOVATIVE MNDLRN CLCR ST 7PC</t>
  </si>
  <si>
    <t>19153706574,</t>
  </si>
  <si>
    <t>BTS INNOVATIVE RYANS WORLD 11PC</t>
  </si>
  <si>
    <t>19153706573,</t>
  </si>
  <si>
    <t>BTS INNOVATIVE SPIDER-MN STN 11PC</t>
  </si>
  <si>
    <t>19153706568,</t>
  </si>
  <si>
    <t>BTS INNOVATIVE TROLLS 2 CALCT 7PC</t>
  </si>
  <si>
    <t>19153706575,</t>
  </si>
  <si>
    <t>BTS INNOVATIVE TROLLS 2 STNR 11PC</t>
  </si>
  <si>
    <t>978194999858,</t>
  </si>
  <si>
    <t>BUNNY</t>
  </si>
  <si>
    <t>19253900033,</t>
  </si>
  <si>
    <t>BURTS BEES CHARCL FLOURD TP 4.7OZ</t>
  </si>
  <si>
    <t>19253900048,</t>
  </si>
  <si>
    <t>BURTS BEES FLRIDE FREE T/P 4.7OZ</t>
  </si>
  <si>
    <t>79285014699,</t>
  </si>
  <si>
    <t>BURTS BEES L/BLM HNY TUBE .15OZ</t>
  </si>
  <si>
    <t>79285090379,</t>
  </si>
  <si>
    <t>BURTS BEES ORNG BLSM&amp;PST HCRM 1OZ</t>
  </si>
  <si>
    <t>79285001222,</t>
  </si>
  <si>
    <t>BURTS BEES ULT MSTRZG LP BL .15OZ</t>
  </si>
  <si>
    <t>9990010042,</t>
  </si>
  <si>
    <t>BUTTERFINGER BITES SUB 8OZ</t>
  </si>
  <si>
    <t>73150978043,</t>
  </si>
  <si>
    <t>BWAY IMPRSS GEL ACNT SYMPHONY 30S</t>
  </si>
  <si>
    <t>82064500662,</t>
  </si>
  <si>
    <t>C/D GODDESS STGTH COND 11Z</t>
  </si>
  <si>
    <t>82064500660,</t>
  </si>
  <si>
    <t>C/D GODDESS STGTH LVIN CRM 10Z</t>
  </si>
  <si>
    <t>82064500697,</t>
  </si>
  <si>
    <t>C/D GODDESS STGTH SHAM 11Z</t>
  </si>
  <si>
    <t>82064500696,</t>
  </si>
  <si>
    <t>C/D WASH DAY MICELLAR SHAM 16Z</t>
  </si>
  <si>
    <t>361422729336,</t>
  </si>
  <si>
    <t>C/G CF SKIN MILK FAIR/LT 1OZ</t>
  </si>
  <si>
    <t>361630076920,</t>
  </si>
  <si>
    <t>C/G CLN FRS PRSD PWDR FR120 .35OZ</t>
  </si>
  <si>
    <t>361422877739,</t>
  </si>
  <si>
    <t>C/G EXHIBIT 24HR MT RSK BSN .09OZ</t>
  </si>
  <si>
    <t>361422944547,</t>
  </si>
  <si>
    <t>C/G EXHIBIT LP GLS UNSBSCRB .17OZ</t>
  </si>
  <si>
    <t>361630075486,</t>
  </si>
  <si>
    <t>C/G OUTLAST ULTMT CBRNT 150 .12OZ</t>
  </si>
  <si>
    <t>361630075481,</t>
  </si>
  <si>
    <t>C/G OUTLAST ULTMT WN-NG 135 .12OZ</t>
  </si>
  <si>
    <t>361630075476,</t>
  </si>
  <si>
    <t>C/G OUTLST ULT PROSC POP 100 .12Z</t>
  </si>
  <si>
    <t>361630075484,</t>
  </si>
  <si>
    <t>C/G OUTLST ULT SPRTZ BLZ 110 .12Z</t>
  </si>
  <si>
    <t>361630075483,</t>
  </si>
  <si>
    <t>C/G OUTLST ULTMTT YY, RS115 .12OZ</t>
  </si>
  <si>
    <t>361630125909,</t>
  </si>
  <si>
    <t>C/G SA PRSED PWDR 210 CLS IV 3.9Z</t>
  </si>
  <si>
    <t>361422836666,</t>
  </si>
  <si>
    <t>C/G TB UNDR CNLR NT IV L700 .33OZ</t>
  </si>
  <si>
    <t>361422868137,</t>
  </si>
  <si>
    <t>C/G TN QNSHP SHDW STKS STKUP .05Z</t>
  </si>
  <si>
    <t>361422868138,</t>
  </si>
  <si>
    <t>C/G TN QSHP SHW STK MOGUL .05OZ</t>
  </si>
  <si>
    <t>7214002868,</t>
  </si>
  <si>
    <t>C/TONE SPRT MIN FC LTN SPF50 2.5Z</t>
  </si>
  <si>
    <t>7978436861,</t>
  </si>
  <si>
    <t>CABANA IPHONE 6 CASE</t>
  </si>
  <si>
    <t>82316800269,</t>
  </si>
  <si>
    <t>CAKE THE GRACE FUL BLWT BLM 4.73Z</t>
  </si>
  <si>
    <t>82316800425,</t>
  </si>
  <si>
    <t>CAKE THE WORKING CURL REV SPRY 5Z</t>
  </si>
  <si>
    <t>82316800431,</t>
  </si>
  <si>
    <t>CAKE TTL SOFT DEEP RESTR CND 10OZ</t>
  </si>
  <si>
    <t>9140001649,</t>
  </si>
  <si>
    <t>CALIFORNIA SCENTS CHERRY</t>
  </si>
  <si>
    <t>5100002828,</t>
  </si>
  <si>
    <t>CAMPBELL R&amp;W CHKN DBL NDLE</t>
  </si>
  <si>
    <t>5100019571,</t>
  </si>
  <si>
    <t>CAMPBELLS HR BEEFF CNTRY VG 18.8Z</t>
  </si>
  <si>
    <t>71033510311,</t>
  </si>
  <si>
    <t>CAMPHOR OINTMENT 1OZ</t>
  </si>
  <si>
    <t>84082918828,</t>
  </si>
  <si>
    <t>CANDYRIFIC ST PAT MASK ADLT 1S</t>
  </si>
  <si>
    <t>77898832555,</t>
  </si>
  <si>
    <t>30005486298,</t>
  </si>
  <si>
    <t>CENTRUM MULTI-GUMMIES MEN 164S</t>
  </si>
  <si>
    <t>360600051223,</t>
  </si>
  <si>
    <t>CERAVE ACN FOAMING CREAM CLNS 5OZ</t>
  </si>
  <si>
    <t>360600053479,</t>
  </si>
  <si>
    <t>CERAVE DLY MSTURIZING LOTION 16OZ</t>
  </si>
  <si>
    <t>360600053745,</t>
  </si>
  <si>
    <t>CERAVE FACIAL MOIST LOTION PM 3OZ</t>
  </si>
  <si>
    <t>360600051227,</t>
  </si>
  <si>
    <t>CERAVE RESURFACING SERUM 1OZ</t>
  </si>
  <si>
    <t>360600051495,</t>
  </si>
  <si>
    <t>CERAVE SUN FACE SPF50 2.5OZ</t>
  </si>
  <si>
    <t>30299431304,</t>
  </si>
  <si>
    <t>CETAPHIL PRO OIL ABS MSTRSR 4OZ</t>
  </si>
  <si>
    <t>361422799741,</t>
  </si>
  <si>
    <t>CG EXHIBIT VERY BLACK 800 .30OZ</t>
  </si>
  <si>
    <t>361422766074,</t>
  </si>
  <si>
    <t>CG MP VINYL VOW CAUGHT UP .11OZ</t>
  </si>
  <si>
    <t>361422671354,</t>
  </si>
  <si>
    <t>CG MP VINYL VW SO LUCKY 240 .11OZ</t>
  </si>
  <si>
    <t>361422671353,</t>
  </si>
  <si>
    <t>CG MP VNYL VW GET INTO IT .11OZ</t>
  </si>
  <si>
    <t>361422766075,</t>
  </si>
  <si>
    <t>CG MP VNYL VW VBRT THNG 220 .11OZ</t>
  </si>
  <si>
    <t>1933310404,</t>
  </si>
  <si>
    <t>CH_SP FLING_BRUSH SET</t>
  </si>
  <si>
    <t>1933310402,</t>
  </si>
  <si>
    <t>CH_SP FLING_LIP GLOSS_PLANT ONE O</t>
  </si>
  <si>
    <t>30573071701,</t>
  </si>
  <si>
    <t>CHAPSTICK TTL HYD MN GR HM SD OIL</t>
  </si>
  <si>
    <t>3700060251,</t>
  </si>
  <si>
    <t>CHARMIN ESSENTLS SOFT MR 352SH 6S</t>
  </si>
  <si>
    <t>3700079546,</t>
  </si>
  <si>
    <t>CHARMIN SOFT MR 264SH 12S</t>
  </si>
  <si>
    <t>3700061071,</t>
  </si>
  <si>
    <t>CHARMIN STRONG MR 264SH 12S</t>
  </si>
  <si>
    <t>2410011509,</t>
  </si>
  <si>
    <t>CHEEZ-IT FAMILY SZ EXTR TSTY 21OZ</t>
  </si>
  <si>
    <t>2410044087,</t>
  </si>
  <si>
    <t>CHEEZ-IT FAMILY SZ WHT CHEDR 21OZ</t>
  </si>
  <si>
    <t>6414404236,</t>
  </si>
  <si>
    <t>CHEF BOYARDEE PIZZA SAUCE 15OZ</t>
  </si>
  <si>
    <t>2136300407,</t>
  </si>
  <si>
    <t>CHIA PET GOLDEN GIRLS SOPHIA</t>
  </si>
  <si>
    <t>2136300942,</t>
  </si>
  <si>
    <t>CHIA PETS BABY YODA</t>
  </si>
  <si>
    <t>4110058097,</t>
  </si>
  <si>
    <t>CLARITIN COOL MINT CHEW 8S</t>
  </si>
  <si>
    <t>3848870421,</t>
  </si>
  <si>
    <t>CLEAN N NATURAL HAND SANI 32OZ</t>
  </si>
  <si>
    <t>89153100011,</t>
  </si>
  <si>
    <t>CLINERE REUSABLE TOOL</t>
  </si>
  <si>
    <t>38137118241,</t>
  </si>
  <si>
    <t>CLN&amp;CLR LEMON EXFOLIATNG SLCS 45S</t>
  </si>
  <si>
    <t>38137118239,</t>
  </si>
  <si>
    <t>CLN&amp;CLR LEMON ZEST SCRUB 4.2OZ</t>
  </si>
  <si>
    <t>4460032358,</t>
  </si>
  <si>
    <t>CLOROX DISINF CLOTH RAIN CLN 24S</t>
  </si>
  <si>
    <t>770213700619,</t>
  </si>
  <si>
    <t>CLOROX ESPONJA DBL USO N/R 3D 1S</t>
  </si>
  <si>
    <t>80882911215,</t>
  </si>
  <si>
    <t>CLRSSE 3N1 CTTN CMBO PCK 160S PPR</t>
  </si>
  <si>
    <t>8849196000,</t>
  </si>
  <si>
    <t>COCINA CRIOLLA TERMO DE CAFE .6LT</t>
  </si>
  <si>
    <t>3500055372,</t>
  </si>
  <si>
    <t>COLG CLASSIC CLEAN TB 2S PPR</t>
  </si>
  <si>
    <t>3500097160,</t>
  </si>
  <si>
    <t>COLG OW ADV ICY FRESH T/PST 4.5OZ</t>
  </si>
  <si>
    <t>3500046979,</t>
  </si>
  <si>
    <t>COLG OW RNWL TP LASTING FRESH 3OZ</t>
  </si>
  <si>
    <t>3500046377,</t>
  </si>
  <si>
    <t>COLG TOTAL CLN MINT TP 4.8OZ</t>
  </si>
  <si>
    <t>3500046383,</t>
  </si>
  <si>
    <t>COLG TOTAL FRSH STRP TP 4.8OZ</t>
  </si>
  <si>
    <t>3500046386,</t>
  </si>
  <si>
    <t>COLG TOTAL TP CLN MNT PST 4.8Z 2S</t>
  </si>
  <si>
    <t>3500098319,</t>
  </si>
  <si>
    <t>COLGATE MAX FRESH CHARCOAL 6OZ</t>
  </si>
  <si>
    <t>3500097165,</t>
  </si>
  <si>
    <t>COLGATE OW ADV VBRNT CLN TP 3.2OZ</t>
  </si>
  <si>
    <t>31399200001,</t>
  </si>
  <si>
    <t>COLIC CALM PLUS GRP WTR 2OZ</t>
  </si>
  <si>
    <t>85716910118,</t>
  </si>
  <si>
    <t>COLOR OOPS HI LFT COND BLEACH KIT</t>
  </si>
  <si>
    <t>846376033198,</t>
  </si>
  <si>
    <t>COLOR SPOT NO.2 PENCIL FST FD 5CT</t>
  </si>
  <si>
    <t>846376033199,</t>
  </si>
  <si>
    <t>COLOR SPOT NO.2 PENCL MRMDS 5CT</t>
  </si>
  <si>
    <t>7410841950,</t>
  </si>
  <si>
    <t>CONAIR 12X LED DOME MIRROR</t>
  </si>
  <si>
    <t>7410855807,</t>
  </si>
  <si>
    <t>CONAIR CLR MTCH BLCK BOB PIN 50S</t>
  </si>
  <si>
    <t>7410855806,</t>
  </si>
  <si>
    <t>CONAIR CLR MTCH BRNT BOB PIN 50S</t>
  </si>
  <si>
    <t>7410814498,</t>
  </si>
  <si>
    <t>CONAIR COMB AST-LFT VLM SPR 3PK</t>
  </si>
  <si>
    <t>7410830026,</t>
  </si>
  <si>
    <t>CONAIR INSTANT HEAT CRL/IRN 3/4IN</t>
  </si>
  <si>
    <t>7410842163,</t>
  </si>
  <si>
    <t>CONAIR KNOT DR HT AIR BRSH-BC11 X</t>
  </si>
  <si>
    <t>7410855143,</t>
  </si>
  <si>
    <t>CONAIR WIRE ADJSTBL CSMTC WRP</t>
  </si>
  <si>
    <t>60786924161,</t>
  </si>
  <si>
    <t>CONTIGO KDS SPL-PF TMR STNLSS AST</t>
  </si>
  <si>
    <t>60786925009,</t>
  </si>
  <si>
    <t>75450204164,</t>
  </si>
  <si>
    <t>COPPER FIT CMPRSSN SOCKS S/M</t>
  </si>
  <si>
    <t>75450204547,</t>
  </si>
  <si>
    <t>COPPER FIT GUARDWELL FC PRTCTR</t>
  </si>
  <si>
    <t>75450204021,</t>
  </si>
  <si>
    <t>COPPER FIT HAND RELIEF L/XL</t>
  </si>
  <si>
    <t>75450204020,</t>
  </si>
  <si>
    <t>COPPER FIT HAND RELIEF S/M</t>
  </si>
  <si>
    <t>75450204449,</t>
  </si>
  <si>
    <t>COPPER FIT HYDTG SCK BL L/XL 3.3Z</t>
  </si>
  <si>
    <t>75450204359,</t>
  </si>
  <si>
    <t>COPPER FIT ICE KNEE SLV L/XL 3.4Z</t>
  </si>
  <si>
    <t>75450204091,</t>
  </si>
  <si>
    <t>COPPER FIT KNEE XL</t>
  </si>
  <si>
    <t>3600048605,</t>
  </si>
  <si>
    <t>COTTONLLE ULT CMFRT CARE 142SH12S</t>
  </si>
  <si>
    <t>929269909,</t>
  </si>
  <si>
    <t>CR GIBSON PASSWORD LOG PPR</t>
  </si>
  <si>
    <t>7124962885,</t>
  </si>
  <si>
    <t>CR MATTE LIP MATTE-RN NUDE .13OZ</t>
  </si>
  <si>
    <t>81001628046,</t>
  </si>
  <si>
    <t>CRAFT CITY SLIME 2CT AST</t>
  </si>
  <si>
    <t>81001628047,</t>
  </si>
  <si>
    <t>7166217103,</t>
  </si>
  <si>
    <t>81664502983,</t>
  </si>
  <si>
    <t>CREME CHEEK BLUSH ROSE PINK .07OZ</t>
  </si>
  <si>
    <t>81184703162,</t>
  </si>
  <si>
    <t>CREMO AP DEO STK SAGE/CITR 2.65OZ</t>
  </si>
  <si>
    <t>81184703178,</t>
  </si>
  <si>
    <t>CREMO DLY FACIAL MSTRZR SPF20 2OZ</t>
  </si>
  <si>
    <t>85338200494,</t>
  </si>
  <si>
    <t>CREMO DUAL ACTN BRD COMB SNDLWOOD</t>
  </si>
  <si>
    <t>3700085379,</t>
  </si>
  <si>
    <t>CREST COMPLT WHTG+SCP TP 5.4OZ 2S</t>
  </si>
  <si>
    <t>3700079500,</t>
  </si>
  <si>
    <t>CREST GUM CARE MW 33.8OZ</t>
  </si>
  <si>
    <t>3700050999,</t>
  </si>
  <si>
    <t>CREST GUM&amp;BRTH PRFY DP CLN TP4.1Z</t>
  </si>
  <si>
    <t>3700055536,</t>
  </si>
  <si>
    <t>CREST PH PRO ACTIVE WHTNG T/P 4OZ</t>
  </si>
  <si>
    <t>3700085427,</t>
  </si>
  <si>
    <t>CREST PH SENS+SCOPE TP 6OZ</t>
  </si>
  <si>
    <t>7572442807,</t>
  </si>
  <si>
    <t>CRM/NAT HONEY TWISTNG CREAM 11.5Z</t>
  </si>
  <si>
    <t>87989000195,</t>
  </si>
  <si>
    <t>CRUNCHMASTER ORG MLT-SD CRCKR 4OZ</t>
  </si>
  <si>
    <t>7166206501,</t>
  </si>
  <si>
    <t>CRYLA SGNTRE BRSH&amp;DTL DL TP MRKRS</t>
  </si>
  <si>
    <t>4300008488,</t>
  </si>
  <si>
    <t>CRYSTALLITE OG PSD LMD 4.2OZ 30CT</t>
  </si>
  <si>
    <t>4910040101,</t>
  </si>
  <si>
    <t>CULTURELLE KIDS GUMMY ALT 30S</t>
  </si>
  <si>
    <t>7112196850,</t>
  </si>
  <si>
    <t>CUTTER BACKWOODS TICK DEFENSE 6OZ</t>
  </si>
  <si>
    <t>4900003165,</t>
  </si>
  <si>
    <t>DASANI 16.9OZ 24PK</t>
  </si>
  <si>
    <t>3700065732,</t>
  </si>
  <si>
    <t>DAWN POWERWASH FREE &amp; CLEAR 16OZ</t>
  </si>
  <si>
    <t>7940047102,</t>
  </si>
  <si>
    <t>DEGREE APA ADV PRO POWER 3.8OZ</t>
  </si>
  <si>
    <t>3270015743,</t>
  </si>
  <si>
    <t>DELECTABLE SQUEEZE UPS 10S</t>
  </si>
  <si>
    <t>3270015466,</t>
  </si>
  <si>
    <t>DELECTABLE STEW CAT TREATS 5S</t>
  </si>
  <si>
    <t>4770100040,</t>
  </si>
  <si>
    <t>DENTEK ULTIMATE DENTAL GUARD</t>
  </si>
  <si>
    <t>37249410191,</t>
  </si>
  <si>
    <t>DENTEMP REPAIR-IT DNTR REPR 0.7OZ</t>
  </si>
  <si>
    <t>3600050979,</t>
  </si>
  <si>
    <t>3600050976,</t>
  </si>
  <si>
    <t>DEPEND REAL FIT MEN S/M</t>
  </si>
  <si>
    <t>3600050977,</t>
  </si>
  <si>
    <t>DEPEND SILHOUETTE WOMEN L/XL</t>
  </si>
  <si>
    <t>31102511813,</t>
  </si>
  <si>
    <t>DERMOCREM 4.4OZ</t>
  </si>
  <si>
    <t>30316022530,</t>
  </si>
  <si>
    <t>DESENEX ATHLETES FOOT SHK PDW</t>
  </si>
  <si>
    <t>31254703491,</t>
  </si>
  <si>
    <t>DESITIN MULT PURPOSE OINT 3.5OZ</t>
  </si>
  <si>
    <t>1700017545,</t>
  </si>
  <si>
    <t>DIAL FOR MEN 3-IN-1 BW PUMP 32OZ</t>
  </si>
  <si>
    <t>69010209575,</t>
  </si>
  <si>
    <t>DIECAST CARS</t>
  </si>
  <si>
    <t>7940047893,</t>
  </si>
  <si>
    <t>DOVE HYDRATION THERPY COND 13.5OZ</t>
  </si>
  <si>
    <t>1111101105,</t>
  </si>
  <si>
    <t>DOVE MEN+CARE BW ACTVE FRESH 18OZ</t>
  </si>
  <si>
    <t>7940047910,</t>
  </si>
  <si>
    <t>DOVE MEN+CARE IS CHARCOAL 2.6OZ</t>
  </si>
  <si>
    <t>1111102353,</t>
  </si>
  <si>
    <t>DOVE SANITIZER DEEP MOISTURE 2OZ</t>
  </si>
  <si>
    <t>1111102356,</t>
  </si>
  <si>
    <t>DOVE SANITIZER DEEP MOISTURE 8OZ</t>
  </si>
  <si>
    <t>1111102355,</t>
  </si>
  <si>
    <t>DOVE SANITIZER LAVENDER 2OZ</t>
  </si>
  <si>
    <t>3700082386,</t>
  </si>
  <si>
    <t>DOWNY FAB SFT SHEET APR FRSH 105S</t>
  </si>
  <si>
    <t>3700039686,</t>
  </si>
  <si>
    <t>DOWNY LIQ FREE&amp;GENTLE 51OZ</t>
  </si>
  <si>
    <t>88885358943,</t>
  </si>
  <si>
    <t>DR SCHOLLS STEP HEEL LINERS 2CT</t>
  </si>
  <si>
    <t>1878711111,</t>
  </si>
  <si>
    <t>DR.BRONNER HND SANITIZR LVNDR 2OZ</t>
  </si>
  <si>
    <t>69978883538,</t>
  </si>
  <si>
    <t>85030000861,</t>
  </si>
  <si>
    <t>DUKE CANNON LUMP OF COAL SOAP 10Z</t>
  </si>
  <si>
    <t>7393067582,</t>
  </si>
  <si>
    <t>DUO QCK ST STRPLSH AHSV DRK .18OZ</t>
  </si>
  <si>
    <t>4133303256,</t>
  </si>
  <si>
    <t>DURACELL BATT OPT AA 6</t>
  </si>
  <si>
    <t>60933285855,</t>
  </si>
  <si>
    <t>E.L.F. 16HR CM CNCLR DP CNNM .2OZ</t>
  </si>
  <si>
    <t>75475656404,</t>
  </si>
  <si>
    <t>E/MED FOAM KNEE ELEVATOR</t>
  </si>
  <si>
    <t>74837800519,</t>
  </si>
  <si>
    <t>ECO STYLER SPR OLV GL 10X MST 16Z</t>
  </si>
  <si>
    <t>7962503144,</t>
  </si>
  <si>
    <t>ECOTOLS TRIFCTNG WDGS ORNAMT 2020</t>
  </si>
  <si>
    <t>9229894353,</t>
  </si>
  <si>
    <t>EKIDS YTH HEADPHONE FRZN 2 FR-140</t>
  </si>
  <si>
    <t>60933284914,</t>
  </si>
  <si>
    <t>ELF CAMO CC CREAM LGHT 240W 1.05Z</t>
  </si>
  <si>
    <t>ELLA MILA SY RMVR WIPES 5CT</t>
  </si>
  <si>
    <t>ELLA MILA ALL ABT BS - BS CT .45Z</t>
  </si>
  <si>
    <t>ELLA MILA BAREFOOT 0.45OZ</t>
  </si>
  <si>
    <t>7124938361,</t>
  </si>
  <si>
    <t>ELVIVE DREAM LENGTHS SHAM 12.6Z</t>
  </si>
  <si>
    <t>7124942277,</t>
  </si>
  <si>
    <t>ELVIVE DRM LNGTHS FRIZ SERM 3.4OZ</t>
  </si>
  <si>
    <t>7124938422,</t>
  </si>
  <si>
    <t>ELVIVE EX OIL REVIVER COND 6OZ</t>
  </si>
  <si>
    <t>85833000601,</t>
  </si>
  <si>
    <t>EMBRACE ACTIVE SCAR THERAPY 6CM</t>
  </si>
  <si>
    <t>85833000605,</t>
  </si>
  <si>
    <t>EMBRACE MINIMIZE SCAR THERPY 12CM</t>
  </si>
  <si>
    <t>87863900502,</t>
  </si>
  <si>
    <t>EMJ BODY KIT GIFT SET CEDARWOOD</t>
  </si>
  <si>
    <t>7007467455,</t>
  </si>
  <si>
    <t>ENSURE PLNT PROTEIN CHOCO 44.63OZ</t>
  </si>
  <si>
    <t>7007466544,</t>
  </si>
  <si>
    <t>ENSURE PLUS CHOCOLATE 8OZ 16S</t>
  </si>
  <si>
    <t>84004470517,</t>
  </si>
  <si>
    <t>EOS FLVLB 2.0 EXH ST LP BL .14Z2S</t>
  </si>
  <si>
    <t>84004470382,</t>
  </si>
  <si>
    <t>EOS HPPY BRWNIE/HPPY HRB STCK 2PK</t>
  </si>
  <si>
    <t>84004470220,</t>
  </si>
  <si>
    <t>EOS SHRNK STK CCN MLK LP BLM .14Z</t>
  </si>
  <si>
    <t>3464434825,</t>
  </si>
  <si>
    <t>ESSENZA MEYER LEMON SOAP 16.9OZ</t>
  </si>
  <si>
    <t>9500804243,</t>
  </si>
  <si>
    <t>ESSIE BTG MN 3 PC TRVL LT KT .48Z</t>
  </si>
  <si>
    <t>9500803957,</t>
  </si>
  <si>
    <t>ESSIE EXPRESSIE AIR DRY .33OZ</t>
  </si>
  <si>
    <t>9500803932,</t>
  </si>
  <si>
    <t>ESSIE EXPRESSIE CROP TOP&amp;RL .33OZ</t>
  </si>
  <si>
    <t>9500803961,</t>
  </si>
  <si>
    <t>ESSIE EXPRESSIE NOW OR NEVR .33OZ</t>
  </si>
  <si>
    <t>9500803947,</t>
  </si>
  <si>
    <t>ESSIE EXPRSIE NOT SO LW-KEY .33OZ</t>
  </si>
  <si>
    <t>9500803931,</t>
  </si>
  <si>
    <t>ESSIE EXPRSIE TKE TH ESPRSO .33OZ</t>
  </si>
  <si>
    <t>9500804346,</t>
  </si>
  <si>
    <t>ESSIE NL CLR BONBON NUIT .46OZ</t>
  </si>
  <si>
    <t>9500804349,</t>
  </si>
  <si>
    <t>ESSIE NL CLR LV AT FRST SGHT .46Z</t>
  </si>
  <si>
    <t>9500804498,</t>
  </si>
  <si>
    <t>ESSIE NL CLR SLUMBR PRTY ON .46OZ</t>
  </si>
  <si>
    <t>7214002603,</t>
  </si>
  <si>
    <t>EUCERIN ECZEMA CREAMY BW 13.5OZ</t>
  </si>
  <si>
    <t>7214002564,</t>
  </si>
  <si>
    <t>EUCERIN ROUGHNESS RELIF CRAM 16OZ</t>
  </si>
  <si>
    <t>84940900357,</t>
  </si>
  <si>
    <t>EVENFLO SILICONE SANITIZING BAG</t>
  </si>
  <si>
    <t>81542600801,</t>
  </si>
  <si>
    <t>EVERY STRAND KERATIN MASQUE 1.75Z</t>
  </si>
  <si>
    <t>7124940847,</t>
  </si>
  <si>
    <t>EXCELLENCE DRK NEUTRL BLONDE 7.5N</t>
  </si>
  <si>
    <t>7124940846,</t>
  </si>
  <si>
    <t>EXCELLENCE MED NEUTRAL BROWN 5.5N</t>
  </si>
  <si>
    <t>78497817104,</t>
  </si>
  <si>
    <t>EXOTICA ELITE GEL STRW A/FRS 1OZ</t>
  </si>
  <si>
    <t>84634500010,</t>
  </si>
  <si>
    <t>EXTENZE EXTENDED RLS GLCPS 30S X</t>
  </si>
  <si>
    <t>2840031299,</t>
  </si>
  <si>
    <t>F/LAY MIX SACK 10CT 10OZ</t>
  </si>
  <si>
    <t>7215147803,</t>
  </si>
  <si>
    <t>F/MAN COS LUM HLG P/OFF MSK .33OZ</t>
  </si>
  <si>
    <t>7215156800,</t>
  </si>
  <si>
    <t>F/MAN IND TUMRC PL/SHT MSK .068OZ</t>
  </si>
  <si>
    <t>5000057488,</t>
  </si>
  <si>
    <t>FANCY FEAST MEDLEYS PRIMAVER 36OZ</t>
  </si>
  <si>
    <t>2647775597,</t>
  </si>
  <si>
    <t>FANTUS BX CARDS BIRTHDAY 5 ASST</t>
  </si>
  <si>
    <t>2647775794,</t>
  </si>
  <si>
    <t>FANTUS BX CARDS GT WLL 1 ASST PPR</t>
  </si>
  <si>
    <t>78790912719,</t>
  </si>
  <si>
    <t>FASHION ANGELS DIY PUZZLE AST</t>
  </si>
  <si>
    <t>78790977988,</t>
  </si>
  <si>
    <t>FASHION ANGLES FZ NVLTY&amp;JORNL AST</t>
  </si>
  <si>
    <t>3700078816,</t>
  </si>
  <si>
    <t>FEBREZE CAR OLD SPICE .07OZ</t>
  </si>
  <si>
    <t>3700093331,</t>
  </si>
  <si>
    <t>FEBREZE SMALL SPCS GAIN ORIG</t>
  </si>
  <si>
    <t>3700062287,</t>
  </si>
  <si>
    <t>FEBREZE UNSTOP AIR PARADISE 8.8OZ</t>
  </si>
  <si>
    <t>85614780,</t>
  </si>
  <si>
    <t>FINAFTA ANALGESIC/ANTISEPTIC .5OZ</t>
  </si>
  <si>
    <t>76839553637,</t>
  </si>
  <si>
    <t>FINDERS KEEPERS PAW PATROL .70OZ</t>
  </si>
  <si>
    <t>5170020606,</t>
  </si>
  <si>
    <t>FINISH MAX IN1 19S</t>
  </si>
  <si>
    <t>5170020610,</t>
  </si>
  <si>
    <t>FINISH QUANTUM 15S</t>
  </si>
  <si>
    <t>75450204083,</t>
  </si>
  <si>
    <t>75450204603,</t>
  </si>
  <si>
    <t>FINISHING TOUCH FLAWLS SALON NAIL</t>
  </si>
  <si>
    <t>75450204238,</t>
  </si>
  <si>
    <t>FINISHING TOUCH FLWLSS DRMPLN GLO</t>
  </si>
  <si>
    <t>67293584799,</t>
  </si>
  <si>
    <t>FIREFLY LIGHT SOUND KIDS LCNSD TB</t>
  </si>
  <si>
    <t>84237601769,</t>
  </si>
  <si>
    <t>FLCE LGGNG 3" WAIST CHAR/HEAT M/L</t>
  </si>
  <si>
    <t>84237601776,</t>
  </si>
  <si>
    <t>FLEECE LGGNG RIBBON TXT BLCK L/XL</t>
  </si>
  <si>
    <t>35310022957,</t>
  </si>
  <si>
    <t>FLONASE ALLERGY RELIEF 0.62Z 144S</t>
  </si>
  <si>
    <t>7780230004,</t>
  </si>
  <si>
    <t>FM MEGALAST LIQUID CATSUIT- BLACK</t>
  </si>
  <si>
    <t>7124940169,</t>
  </si>
  <si>
    <t>360054226826,</t>
  </si>
  <si>
    <t>FRUCTIS CC WTR DRY SHAM 4.46Z</t>
  </si>
  <si>
    <t>88796116748,</t>
  </si>
  <si>
    <t>FSHR PRC IMGNXT DC VHCL W/FGR AST</t>
  </si>
  <si>
    <t>88969846207,</t>
  </si>
  <si>
    <t>88969836965,</t>
  </si>
  <si>
    <t>FUNKO POP MARVEL IRON HAMMER</t>
  </si>
  <si>
    <t>80882910435,</t>
  </si>
  <si>
    <t>G/SCNT HW BRZ ARS AR FRSHN 9Z PPR</t>
  </si>
  <si>
    <t>37168766020,</t>
  </si>
  <si>
    <t>GARLIQUE HEALTHY BLD PRESSURE 60S</t>
  </si>
  <si>
    <t>84921901873,</t>
  </si>
  <si>
    <t>GCI XS POLKA DOT BAG GFT CRD HLDR</t>
  </si>
  <si>
    <t>4316899420,</t>
  </si>
  <si>
    <t>GE CLEAR 40W A19 CEILING FAN SNGL</t>
  </si>
  <si>
    <t>30065806401,</t>
  </si>
  <si>
    <t>GENTEAL SEVERE LUB EYE GEL</t>
  </si>
  <si>
    <t>7278510112,</t>
  </si>
  <si>
    <t>GERM-X ORIG HAND SANITIZER 3OZ</t>
  </si>
  <si>
    <t>7278513886,</t>
  </si>
  <si>
    <t>GERM-X ORIGINAL FLIP TOP CAP 8OZ</t>
  </si>
  <si>
    <t>7978436860,</t>
  </si>
  <si>
    <t>GETTY ZIGGY GALAXY S5 CASE</t>
  </si>
  <si>
    <t>7978436863,</t>
  </si>
  <si>
    <t>GETTY ZIGGY IPHONE 6 CASE</t>
  </si>
  <si>
    <t>501099378980,</t>
  </si>
  <si>
    <t>GI JOE MOVIE FIGURE AST</t>
  </si>
  <si>
    <t>85015600854,</t>
  </si>
  <si>
    <t>GIINII INFRARED FOREHEAD THERMTR</t>
  </si>
  <si>
    <t>85015600855,</t>
  </si>
  <si>
    <t>GIINII STICK THERMOMETER</t>
  </si>
  <si>
    <t>4740066446,</t>
  </si>
  <si>
    <t>GIL SENSOR2 PLUS DISP RAZORS 10S</t>
  </si>
  <si>
    <t>4740066498,</t>
  </si>
  <si>
    <t>GIL SENSOR3 COOL DISPO RZR 8S</t>
  </si>
  <si>
    <t>1258779297,</t>
  </si>
  <si>
    <t>GLAD FRCFLX DRWTR LMN FRESH 34S</t>
  </si>
  <si>
    <t>4650000917,</t>
  </si>
  <si>
    <t>GLADE PISO REFL ELGNT AMBR&amp;UD 2S</t>
  </si>
  <si>
    <t>4740066967,</t>
  </si>
  <si>
    <t>GLEE FACE DEPILATORY CREAM 1.34OZ</t>
  </si>
  <si>
    <t>5821980167,</t>
  </si>
  <si>
    <t>GLOBE 50/150W 3-WAY WHITE BULB 1S</t>
  </si>
  <si>
    <t>5821980173,</t>
  </si>
  <si>
    <t>GLOBE 7W NIGHT LGHT CLR BULBS 4PK</t>
  </si>
  <si>
    <t>7007467071,</t>
  </si>
  <si>
    <t>GLUCERNA HR SMT ML SHK CH 16OZ 4S</t>
  </si>
  <si>
    <t>75535500311,</t>
  </si>
  <si>
    <t>GOOD HEALTH VEGGIE STRAWS 6.75OZ</t>
  </si>
  <si>
    <t>3600053381,</t>
  </si>
  <si>
    <t>GOODNITES JMB BOY XL 9S</t>
  </si>
  <si>
    <t>5242745001,</t>
  </si>
  <si>
    <t>GORILLA GLUE CLEAR 1.75OZ</t>
  </si>
  <si>
    <t>5233691563,</t>
  </si>
  <si>
    <t>GOT2B CLR MTL AME CHRM 12 KIT4.6Z</t>
  </si>
  <si>
    <t>5233691547,</t>
  </si>
  <si>
    <t>GOT2B CLR MTL DRK RBY 12 KIT 4.6Z</t>
  </si>
  <si>
    <t>64286311130,</t>
  </si>
  <si>
    <t>GREENIES FELINE 10/2.1 OZ</t>
  </si>
  <si>
    <t>81001628053,</t>
  </si>
  <si>
    <t>8571532047,</t>
  </si>
  <si>
    <t>GUESS SEDUCT HOMME BODY SPRAY 6OZ</t>
  </si>
  <si>
    <t>7094230715,</t>
  </si>
  <si>
    <t>GUM HYDRAL DRY MTH RLF ORL 16.9OZ</t>
  </si>
  <si>
    <t>81621202852,</t>
  </si>
  <si>
    <t>GURUNANDA IMMUNITY OIL BLND .50OZ</t>
  </si>
  <si>
    <t>81621202965,</t>
  </si>
  <si>
    <t>GURUNANDA NAT MIST PLUG-IN DIFUSR</t>
  </si>
  <si>
    <t>81621202770,</t>
  </si>
  <si>
    <t>GURUNANDA OILS BLENDS 2OZ 6PK</t>
  </si>
  <si>
    <t>9896831045,</t>
  </si>
  <si>
    <t>H-7 DEGREASER 32OZ</t>
  </si>
  <si>
    <t>60257318370,</t>
  </si>
  <si>
    <t>H/K TRASH BAG 4GL SMALL 36S</t>
  </si>
  <si>
    <t>76379526496,</t>
  </si>
  <si>
    <t>H/MARK BAG GRAND MIXED FLORAL</t>
  </si>
  <si>
    <t>76379551199,</t>
  </si>
  <si>
    <t>H/MARK BAG MED BAG MED CORAL</t>
  </si>
  <si>
    <t>76379566496,</t>
  </si>
  <si>
    <t>H/MARK BAG MED GLITTERED PINK OMB</t>
  </si>
  <si>
    <t>76379566495,</t>
  </si>
  <si>
    <t>H/MARK BAG MED RAINDROP DOTS</t>
  </si>
  <si>
    <t>76379551269,</t>
  </si>
  <si>
    <t>H/MARK BAG SM BAG SM HOT PINK</t>
  </si>
  <si>
    <t>920069692,</t>
  </si>
  <si>
    <t>H/MARK CARD BRTHDAY HALLMARK</t>
  </si>
  <si>
    <t>920074584,</t>
  </si>
  <si>
    <t>H/MARK CARD CHRSTMS ANYONE</t>
  </si>
  <si>
    <t>920047486,</t>
  </si>
  <si>
    <t>H/MARK CARD VAL WIFE</t>
  </si>
  <si>
    <t>76379553556,</t>
  </si>
  <si>
    <t>H/MARK GIFT ENCL PINK CUPCAKE</t>
  </si>
  <si>
    <t>79590248630,</t>
  </si>
  <si>
    <t>H/MARK GIFTMNYHLDR FOIL LEAVES</t>
  </si>
  <si>
    <t>76379540424,</t>
  </si>
  <si>
    <t>H/MARK STKR PUFFY EMOJI</t>
  </si>
  <si>
    <t>76379509318,</t>
  </si>
  <si>
    <t>H/MARK TISSUE 8SHT FIESTA BLUE</t>
  </si>
  <si>
    <t>3825770909,</t>
  </si>
  <si>
    <t>HANES WMNS NO SHW WHT SCKS 6S AST</t>
  </si>
  <si>
    <t>3825769307,</t>
  </si>
  <si>
    <t>HANES WNS CMT SFT ANL BCK ETD PPR</t>
  </si>
  <si>
    <t>85538000430,</t>
  </si>
  <si>
    <t>HARRYS POST SHAVE BALM 3.4OZ</t>
  </si>
  <si>
    <t>63050985804,</t>
  </si>
  <si>
    <t>63050975727,</t>
  </si>
  <si>
    <t>63050975728,</t>
  </si>
  <si>
    <t>63050975073,</t>
  </si>
  <si>
    <t>HASBRO ROAD TRIP GAMING - SORRY</t>
  </si>
  <si>
    <t>63050975351,</t>
  </si>
  <si>
    <t>HASBRO TRANSFORMERS BOTBOTS</t>
  </si>
  <si>
    <t>2228611819,</t>
  </si>
  <si>
    <t>HD STRT HAIRDOOZ NEON SHAMPOO PCK</t>
  </si>
  <si>
    <t>3700094390,</t>
  </si>
  <si>
    <t>HEAD/SHLD DEEP MOIST COND 10.6Z</t>
  </si>
  <si>
    <t>3700067372,</t>
  </si>
  <si>
    <t>HEAD/SHLD ITCH RELIEF SHAM 13.5OZ</t>
  </si>
  <si>
    <t>3700050765,</t>
  </si>
  <si>
    <t>HEAD/SHLD SPRM DETOX SHAM 11.8Z</t>
  </si>
  <si>
    <t>3700067389,</t>
  </si>
  <si>
    <t>HEAD/SHLDRS DRY SCLP COND 9.1OZ</t>
  </si>
  <si>
    <t>81003947017,</t>
  </si>
  <si>
    <t>HEALIST AD NT E/S RL LT300MG 2.8Z</t>
  </si>
  <si>
    <t>19067900473,</t>
  </si>
  <si>
    <t>3400039997,</t>
  </si>
  <si>
    <t>HERSHEY CHLT ASRMT STD BG 33.43OZ</t>
  </si>
  <si>
    <t>3400021490,</t>
  </si>
  <si>
    <t>HERSHEY MINTRS STND UP BAG 10.4OZ</t>
  </si>
  <si>
    <t>3400047057,</t>
  </si>
  <si>
    <t>HERSHEY REES WHT PNT BTR MN 7.6OZ</t>
  </si>
  <si>
    <t>3400014061,</t>
  </si>
  <si>
    <t>HERSHEY SPCL DARK KS STD BG 10OZ</t>
  </si>
  <si>
    <t>3400021491,</t>
  </si>
  <si>
    <t>HERSHEYS MINITRS STD UP BG 17.6OZ</t>
  </si>
  <si>
    <t>81643100020,</t>
  </si>
  <si>
    <t>HFS NO-SHW CNCLRS (DSPSBL CVRUPS)</t>
  </si>
  <si>
    <t>8849133336,</t>
  </si>
  <si>
    <t>HOGAR IDEAL SORBERT FLEX CARTON</t>
  </si>
  <si>
    <t>81664502267,</t>
  </si>
  <si>
    <t>HONEST BTY CLEARING ACNE RGMN KT</t>
  </si>
  <si>
    <t>81664502260,</t>
  </si>
  <si>
    <t>HONEST BTY CLRNG NGHT SRM 4.73OZ</t>
  </si>
  <si>
    <t>81042503588,</t>
  </si>
  <si>
    <t>HONEST BTY MAGIC BTY BLM STK .5OZ</t>
  </si>
  <si>
    <t>81042503587,</t>
  </si>
  <si>
    <t>HONEST BTY MAGIC GL-T-MLK CLR 5OZ</t>
  </si>
  <si>
    <t>81664502874,</t>
  </si>
  <si>
    <t>HONEST EVRTNG EYE SHDW PLTE .67OZ</t>
  </si>
  <si>
    <t>19435603322,</t>
  </si>
  <si>
    <t>76594096475,</t>
  </si>
  <si>
    <t>HORIZON PUTTY AST</t>
  </si>
  <si>
    <t>3760039885,</t>
  </si>
  <si>
    <t>HORMEL SLICED PEPPERONI 6OZ</t>
  </si>
  <si>
    <t>88810911004,</t>
  </si>
  <si>
    <t>HOSTESS CINAMON COFE CK 11.6Z 8CT</t>
  </si>
  <si>
    <t>7978496357,</t>
  </si>
  <si>
    <t>HOT TO TROT GALAXY S4 CASE</t>
  </si>
  <si>
    <t>88796191204,</t>
  </si>
  <si>
    <t>HOT WHEEL CARS L2593 AST</t>
  </si>
  <si>
    <t>69010255340,</t>
  </si>
  <si>
    <t>HP SHERPA SOCKS</t>
  </si>
  <si>
    <t>3600049722,</t>
  </si>
  <si>
    <t>HUGGIES LTL MOVERS BIG SZ6 40S</t>
  </si>
  <si>
    <t>3600051358,</t>
  </si>
  <si>
    <t>HUGGIES PULLUP JMB BOY 4T5T 17S</t>
  </si>
  <si>
    <t>3600051335,</t>
  </si>
  <si>
    <t>HUGGIES PULLUP JMB GRL 2T3T 23S</t>
  </si>
  <si>
    <t>3600051357,</t>
  </si>
  <si>
    <t>HUGGIES PULLUP JMB GRL 4T5T 17S</t>
  </si>
  <si>
    <t>3600050406,</t>
  </si>
  <si>
    <t>HUGGIES RFRSH CLN WIPE RFL 184S</t>
  </si>
  <si>
    <t>3600051478,</t>
  </si>
  <si>
    <t>HUGGIES SNUG&amp;DRY BIG SZ5 56S</t>
  </si>
  <si>
    <t>3600051470,</t>
  </si>
  <si>
    <t>HUGGIES SNUG&amp;DRY JMB SZ6 19S</t>
  </si>
  <si>
    <t>3600049697,</t>
  </si>
  <si>
    <t>HUGGIES SNUGGLER JMB SZ2 29S</t>
  </si>
  <si>
    <t>63165660920,</t>
  </si>
  <si>
    <t>HYDROXYCUT ULTRA LEAN 60S</t>
  </si>
  <si>
    <t>4116708016,</t>
  </si>
  <si>
    <t>ICY HOT ADVANCED PN RLF CRM 2OZ</t>
  </si>
  <si>
    <t>4910040091,</t>
  </si>
  <si>
    <t>IHEALTH CULTURELLE KIDS GMMY 30S</t>
  </si>
  <si>
    <t>81001223171,</t>
  </si>
  <si>
    <t>IHIP 3FT PVC LIGHTNING CBLE WHT X</t>
  </si>
  <si>
    <t>81001223186,</t>
  </si>
  <si>
    <t>IHIP 9 FT PVC MICRO USB CBL BLK X</t>
  </si>
  <si>
    <t>81001223187,</t>
  </si>
  <si>
    <t>IHIP CAR CHRGR DUL USB BLK 2.4A X</t>
  </si>
  <si>
    <t>81001223176,</t>
  </si>
  <si>
    <t>IHIP PVC LGTNG CB TYP C WHT 3FT X</t>
  </si>
  <si>
    <t>81001223180,</t>
  </si>
  <si>
    <t>IHIP PVC TY C TYP C CBL BLK 3FT X</t>
  </si>
  <si>
    <t>81001223179,</t>
  </si>
  <si>
    <t>IHIP PVC TYPE C CABLE BLACK 9FT X</t>
  </si>
  <si>
    <t>81001223197,</t>
  </si>
  <si>
    <t>IHIP SCRN PRTCTR IPHONE 6/7/8PL X</t>
  </si>
  <si>
    <t>81001223192,</t>
  </si>
  <si>
    <t>IHIP SOUND PODS WHITE X</t>
  </si>
  <si>
    <t>30045029544,</t>
  </si>
  <si>
    <t>IMODIUM A-D CAPLET 12CT</t>
  </si>
  <si>
    <t>67522061131,</t>
  </si>
  <si>
    <t>IN GEAR JERSEY DRESS AST SIZE</t>
  </si>
  <si>
    <t>67522061149,</t>
  </si>
  <si>
    <t>IN GEAR L/UMBRELLA DRESS ONE SIZE</t>
  </si>
  <si>
    <t>67522066660,</t>
  </si>
  <si>
    <t>IN GEAR LONG JERSEY DRESS AST SZ</t>
  </si>
  <si>
    <t>67522081236,</t>
  </si>
  <si>
    <t>IN GEAR SMOCK DRESS AST SIZES</t>
  </si>
  <si>
    <t>72432817849,</t>
  </si>
  <si>
    <t>INC CLIP CLCKS RT PN FSHN CLR 10S</t>
  </si>
  <si>
    <t>406352800461,</t>
  </si>
  <si>
    <t>INVISIBOBBLE ORIG CRYSTL/BLCK 8S</t>
  </si>
  <si>
    <t>406352800464,</t>
  </si>
  <si>
    <t>INVISIBOBBLE POWER CRYSTAL 5S</t>
  </si>
  <si>
    <t>71036359384,</t>
  </si>
  <si>
    <t>IRWIN NAT FORSKOLIN FT-LSS DT 68S</t>
  </si>
  <si>
    <t>71036358638,</t>
  </si>
  <si>
    <t>IRWIN STORED FAT BELLY BURNER 60S</t>
  </si>
  <si>
    <t>88392964662,</t>
  </si>
  <si>
    <t>ISNT IT ROMANTIC (DVD)</t>
  </si>
  <si>
    <t>71722650511,</t>
  </si>
  <si>
    <t>J/FRIEDA HGHLGHT BLND SHAM 8.45Z</t>
  </si>
  <si>
    <t>70595405017,</t>
  </si>
  <si>
    <t>J/W APL CBL FLT NYL BRD R/GLD 6FT</t>
  </si>
  <si>
    <t>70595405011,</t>
  </si>
  <si>
    <t>J/W APL CBL FLT NYLN BRD BLK 6FT</t>
  </si>
  <si>
    <t>70595405005,</t>
  </si>
  <si>
    <t>J/W USB TYPE-C CBL NYL BR BLK 6FT</t>
  </si>
  <si>
    <t>70595404089,</t>
  </si>
  <si>
    <t>J/W WRLS CHRGR 10W W/AC ADPT WHT</t>
  </si>
  <si>
    <t>7565699580,</t>
  </si>
  <si>
    <t>JA-RU LAB PUTTY TRPL PACK EXCLSVE</t>
  </si>
  <si>
    <t>7565605567,</t>
  </si>
  <si>
    <t>JA-RU SQUISH ATACK SQUOSHY SPHERE</t>
  </si>
  <si>
    <t>75968451590,</t>
  </si>
  <si>
    <t>JALOMA OIL 3 4OZ</t>
  </si>
  <si>
    <t>3126210111,</t>
  </si>
  <si>
    <t>JAM SPLASH ZONE BT SPEAKER</t>
  </si>
  <si>
    <t>19172600994,</t>
  </si>
  <si>
    <t>JAZWARES NANABLES SMALL HOUSE AST</t>
  </si>
  <si>
    <t>5150024177,</t>
  </si>
  <si>
    <t>JIF CREAMY PBTR 28OZ</t>
  </si>
  <si>
    <t>81288701691,</t>
  </si>
  <si>
    <t>JLAB AUDIO JBDS TR WRLS E/BUD BLK</t>
  </si>
  <si>
    <t>87837600218,</t>
  </si>
  <si>
    <t>JLAB AUDIO JBUDS2 SIG EARBUDS BLK</t>
  </si>
  <si>
    <t>81288701607,</t>
  </si>
  <si>
    <t>JLAB JBUDS PRO WRLS EARBUDS BLK</t>
  </si>
  <si>
    <t>501615513960,</t>
  </si>
  <si>
    <t>JOHNNYS CS MATT PASTE 2.6Z</t>
  </si>
  <si>
    <t>38137117716,</t>
  </si>
  <si>
    <t>JOHNSONS BABY 10.2OZ</t>
  </si>
  <si>
    <t>38137117721,</t>
  </si>
  <si>
    <t>JOHNSONS HEADTO TOE 10.2OZ</t>
  </si>
  <si>
    <t>4106520118,</t>
  </si>
  <si>
    <t>JORDANA BEST BRW PNCL BRNTT .049Z</t>
  </si>
  <si>
    <t>4106520106,</t>
  </si>
  <si>
    <t>JORDANA BST BRW PNCL DRK BRN .49Z</t>
  </si>
  <si>
    <t>4106534208,</t>
  </si>
  <si>
    <t>JORDANA DRW LN EYLR-JT BLK .012OZ</t>
  </si>
  <si>
    <t>88614439245,</t>
  </si>
  <si>
    <t>JST PLY SPRT CLLCTR DLL &amp; HRS AST</t>
  </si>
  <si>
    <t>88614482926,</t>
  </si>
  <si>
    <t>JUST PLAY CHLDN 3P FC CV AIR 24CT</t>
  </si>
  <si>
    <t>88614476086,</t>
  </si>
  <si>
    <t>JUST PLAY MEOWGCL MINI CLCRV FGRE</t>
  </si>
  <si>
    <t>88614465127,</t>
  </si>
  <si>
    <t>JUST PLAY TREND PLUSH AST</t>
  </si>
  <si>
    <t>88614465128,</t>
  </si>
  <si>
    <t>88614465129,</t>
  </si>
  <si>
    <t>70595412456,</t>
  </si>
  <si>
    <t>JUST WIRE BLK MTL IWATCH BND 38MM</t>
  </si>
  <si>
    <t>1150904530,</t>
  </si>
  <si>
    <t>JUST/MEN CONTRL GX SHMP CND 4OZ</t>
  </si>
  <si>
    <t>4683807679,</t>
  </si>
  <si>
    <t>JVC BL/GR E/CLP SPT H/ST B/T WRLS</t>
  </si>
  <si>
    <t>4683800068,</t>
  </si>
  <si>
    <t>JVC BLTH WRLS SPEAKR BLK SPSA1BTB</t>
  </si>
  <si>
    <t>4683808186,</t>
  </si>
  <si>
    <t>JVC BLUETTH WRLS SPKR IPX7 SPSX2B</t>
  </si>
  <si>
    <t>4683800016,</t>
  </si>
  <si>
    <t>JVC GM+ IN EAR PAPR BOX PCKG GRN</t>
  </si>
  <si>
    <t>4683800064,</t>
  </si>
  <si>
    <t>JVC TR/WRLS GMY+IN EAR H7TW WHITE</t>
  </si>
  <si>
    <t>70595420008,</t>
  </si>
  <si>
    <t>JW VENT MOUNT EASY OPEN 20008</t>
  </si>
  <si>
    <t>6798108725,</t>
  </si>
  <si>
    <t>K-Y INTENSE LUBRICATED CONDM 12S</t>
  </si>
  <si>
    <t>75703700053,</t>
  </si>
  <si>
    <t>KABOOM STT 32OZ</t>
  </si>
  <si>
    <t>7978436549,</t>
  </si>
  <si>
    <t>KALEIDOSCOPE IPHONE 5 CASE</t>
  </si>
  <si>
    <t>3800019849,</t>
  </si>
  <si>
    <t>KELLOGG APPLE JACKS 10.1OZ</t>
  </si>
  <si>
    <t>3800019859,</t>
  </si>
  <si>
    <t>KELLOGG COCOA KRISPIES 15.5OZ</t>
  </si>
  <si>
    <t>3800020170,</t>
  </si>
  <si>
    <t>KELLOGG FRSTD FLK HNY NUT 13.07OZ</t>
  </si>
  <si>
    <t>3800019735,</t>
  </si>
  <si>
    <t>KELLOGG RTK POPPERS CHC BTS 5OZ</t>
  </si>
  <si>
    <t>85692300733,</t>
  </si>
  <si>
    <t>KETOLOGIC BHB SLT PTRT PP .3Z 10S</t>
  </si>
  <si>
    <t>81002405113,</t>
  </si>
  <si>
    <t>KEYSMART FGBLK ANT-FG SLN MSK 1OZ</t>
  </si>
  <si>
    <t>60265227028,</t>
  </si>
  <si>
    <t>KIND DK CH NUTS/SEA SLT 1.4OZ 6PK</t>
  </si>
  <si>
    <t>60265227910,</t>
  </si>
  <si>
    <t>KIND PB DC NUT CLUSTERS 4OZ</t>
  </si>
  <si>
    <t>63099650090,</t>
  </si>
  <si>
    <t>KINDI KIDS MINI DOLLS</t>
  </si>
  <si>
    <t>4740067051,</t>
  </si>
  <si>
    <t>KING C GIL BEARD TRIMMER</t>
  </si>
  <si>
    <t>73150983603,</t>
  </si>
  <si>
    <t>KISS CLASSY NAILS SCRUNCHIE</t>
  </si>
  <si>
    <t>73150982701,</t>
  </si>
  <si>
    <t>KISS DESIGN NAIL CANDLE LIGHT</t>
  </si>
  <si>
    <t>73150979844,</t>
  </si>
  <si>
    <t>KISS FALSCARA EYELSH BND&amp;SL .16OZ</t>
  </si>
  <si>
    <t>73150978003,</t>
  </si>
  <si>
    <t>KISS GLAM FANT NAILS TAN LNS 28S</t>
  </si>
  <si>
    <t>73150983752,</t>
  </si>
  <si>
    <t>KISS IMPRESS COLOR REDDY OR NOT</t>
  </si>
  <si>
    <t>73150982722,</t>
  </si>
  <si>
    <t>KISS IMPRESS COUTURE HUG ME</t>
  </si>
  <si>
    <t>73150982721,</t>
  </si>
  <si>
    <t>KISS IMPRESS COUTURE SHIMMER</t>
  </si>
  <si>
    <t>73150979983,</t>
  </si>
  <si>
    <t>KISS IMPRESS CTR CLTN-LSH LF 30S</t>
  </si>
  <si>
    <t>73150979982,</t>
  </si>
  <si>
    <t>KISS IMPRESS CTRE CLCTN-LVSH 30S</t>
  </si>
  <si>
    <t>73150982711,</t>
  </si>
  <si>
    <t>KISS IMPRESS NAILS DANCING STAR</t>
  </si>
  <si>
    <t>73150982714,</t>
  </si>
  <si>
    <t>KISS IMPRESS NAILS FIRST SNOW</t>
  </si>
  <si>
    <t>73150983653,</t>
  </si>
  <si>
    <t>KISS IMPRESS NAILS ONE MORE CHANC</t>
  </si>
  <si>
    <t>73150983778,</t>
  </si>
  <si>
    <t>KISS IMPRESS NAILS RESET</t>
  </si>
  <si>
    <t>73150967758,</t>
  </si>
  <si>
    <t>KISS LASH COTURE FAUX MINK DBL 02</t>
  </si>
  <si>
    <t>73150976622,</t>
  </si>
  <si>
    <t>KISS MSTRPC NAILS OVR THE TOP 30S</t>
  </si>
  <si>
    <t>73150979945,</t>
  </si>
  <si>
    <t>KISS NUDE NAILS - LEILANI 28S</t>
  </si>
  <si>
    <t>73150976712,</t>
  </si>
  <si>
    <t>KISS SALN ACRYLC NTL NL-STRNG 28S</t>
  </si>
  <si>
    <t>73150980360,</t>
  </si>
  <si>
    <t>KISS SALON ACRYLIC TOENAIL WALK A</t>
  </si>
  <si>
    <t>73150983593,</t>
  </si>
  <si>
    <t>KISS VOGUISH NAILS NEW YORK</t>
  </si>
  <si>
    <t>81269602478,</t>
  </si>
  <si>
    <t>KITSCH DIAMOND BOBBY PINS 3 CT</t>
  </si>
  <si>
    <t>81967702281,</t>
  </si>
  <si>
    <t>KITSCH HAIR COILS CLEAR 8S</t>
  </si>
  <si>
    <t>81269602537,</t>
  </si>
  <si>
    <t>KITSCH MATTE SCRUNCHIES BLUSH 5S</t>
  </si>
  <si>
    <t>81967702162,</t>
  </si>
  <si>
    <t>KITSCH SATIN SCRUNCHIES BLACK 5S</t>
  </si>
  <si>
    <t>81269602932,</t>
  </si>
  <si>
    <t>KITSCH SILKY WIDE HEADBAND BLK</t>
  </si>
  <si>
    <t>3600050140,</t>
  </si>
  <si>
    <t>KLEENEX COOL LOTION TISSUE 45SH</t>
  </si>
  <si>
    <t>3600050219,</t>
  </si>
  <si>
    <t>KLEENEX FACIAL TISSUE 144SH 3S</t>
  </si>
  <si>
    <t>3600050217,</t>
  </si>
  <si>
    <t>KLEENEX FACIAL TISSUE 190SH 3S</t>
  </si>
  <si>
    <t>3600050152,</t>
  </si>
  <si>
    <t>KLEENEX FACIAL TISU WHT 175SH PPR</t>
  </si>
  <si>
    <t>3600049959,</t>
  </si>
  <si>
    <t>KLEENEX ULTRA TISSUE 65SH</t>
  </si>
  <si>
    <t>506007005212,</t>
  </si>
  <si>
    <t>KND BY NAT WTRBASE UNSCNT WIPE56S</t>
  </si>
  <si>
    <t>74447685047,</t>
  </si>
  <si>
    <t>KNEX FAST VEHICLES BUILDING SET</t>
  </si>
  <si>
    <t>3600051569,</t>
  </si>
  <si>
    <t>KOTEX SECURITY TAMPONS REG</t>
  </si>
  <si>
    <t>3600051570,</t>
  </si>
  <si>
    <t>KOTEX SECURTY TAMPON SUPER</t>
  </si>
  <si>
    <t>3600051753,</t>
  </si>
  <si>
    <t>KOTEX U BY KTX TN OVRNT W/WG 12CT</t>
  </si>
  <si>
    <t>3600053635,</t>
  </si>
  <si>
    <t>KOTEX UBK SCTY E/HV OVNT W/WG 24S</t>
  </si>
  <si>
    <t>3505155709,</t>
  </si>
  <si>
    <t>L.O.L. SRPRS LLS SSTRS &amp; PTS AST</t>
  </si>
  <si>
    <t>3505156697,</t>
  </si>
  <si>
    <t>L.O.L. SRPRS REMIX TOTS</t>
  </si>
  <si>
    <t>85325200893,</t>
  </si>
  <si>
    <t>LBK NAIL LACQUER AQUA GREEN .45OZ</t>
  </si>
  <si>
    <t>85325200881,</t>
  </si>
  <si>
    <t>LBK NAIL LACQUER ULT VIOLET .45OZ</t>
  </si>
  <si>
    <t>85834400636,</t>
  </si>
  <si>
    <t>LCOA DONT BUG ME! LC PR HR BND 4S</t>
  </si>
  <si>
    <t>341776601800,</t>
  </si>
  <si>
    <t>LEAP FROG SING&amp; SNGGL SCT VLT AST</t>
  </si>
  <si>
    <t>78895897640,</t>
  </si>
  <si>
    <t>LEAP YEAR 20 AVALN 2 TND MNTH PPR</t>
  </si>
  <si>
    <t>78895871020,</t>
  </si>
  <si>
    <t>LEAP YEAR 20-21 PHGRPH 2Y PLN PPR</t>
  </si>
  <si>
    <t>78895880240,</t>
  </si>
  <si>
    <t>LEAP YEAR PPRWRKS ADHSV NT-BL PPR</t>
  </si>
  <si>
    <t>69581612187,</t>
  </si>
  <si>
    <t>LEDERMIS MOIST EFF COLL/HYAL C 1Z</t>
  </si>
  <si>
    <t>19250343716,</t>
  </si>
  <si>
    <t>LEGGS EDAY PH NUDE Q 4S AST</t>
  </si>
  <si>
    <t>67341932248,</t>
  </si>
  <si>
    <t>LEGO CITY 30367 POLICE HELICOPTER</t>
  </si>
  <si>
    <t>67341931919,</t>
  </si>
  <si>
    <t>LEGO CITY MONSTER TRUCK 60251</t>
  </si>
  <si>
    <t>88392964561,</t>
  </si>
  <si>
    <t>LEGO MOVIE 2 (DVD)</t>
  </si>
  <si>
    <t>78769287001,</t>
  </si>
  <si>
    <t>LENNY AND LARRYS CHCL CHIP 1.25OZ</t>
  </si>
  <si>
    <t>2185300058,</t>
  </si>
  <si>
    <t>LET'S GO FISHIN' GAME</t>
  </si>
  <si>
    <t>2133199683,</t>
  </si>
  <si>
    <t>LEVEL UP CMFRT GRP GAMING MOUSE X</t>
  </si>
  <si>
    <t>2133115172,</t>
  </si>
  <si>
    <t>LEVEL UP L/UP GAMNG K/BRD LU734 X</t>
  </si>
  <si>
    <t>63050996179,</t>
  </si>
  <si>
    <t>954203981,</t>
  </si>
  <si>
    <t>LINDOR DARK ASSORTED 15.2OZ</t>
  </si>
  <si>
    <t>954243503,</t>
  </si>
  <si>
    <t>Lindor Double Chocolate 5.1oz</t>
  </si>
  <si>
    <t>333787575103,</t>
  </si>
  <si>
    <t>LIPIKAR WASH AP+ 400ML</t>
  </si>
  <si>
    <t>85174100894,</t>
  </si>
  <si>
    <t>LIQUID I.V. STRAWBERRY 6S</t>
  </si>
  <si>
    <t>31254738667,</t>
  </si>
  <si>
    <t>LISTERINE READY TABS CLN MNT 24S</t>
  </si>
  <si>
    <t>81999601367,</t>
  </si>
  <si>
    <t>LITTLE BUDDY NINENDO PLUSH AST</t>
  </si>
  <si>
    <t>5074365074,</t>
  </si>
  <si>
    <t>LITTLE TIK SPRNGLINGS ASMT</t>
  </si>
  <si>
    <t>5074365221,</t>
  </si>
  <si>
    <t>7617110105,</t>
  </si>
  <si>
    <t>LITTLE TREE VANILRMA FRG AIR FRSH</t>
  </si>
  <si>
    <t>74956791510,</t>
  </si>
  <si>
    <t>LIVINS GLITTER SILVER .5OZ</t>
  </si>
  <si>
    <t>7124938300,</t>
  </si>
  <si>
    <t>LOR AP HYD NUTR HNY DAY CRM 1.7OZ</t>
  </si>
  <si>
    <t>7124941060,</t>
  </si>
  <si>
    <t>LOR CR EYS EYESHW AMBR SP .1OZ</t>
  </si>
  <si>
    <t>7124941066,</t>
  </si>
  <si>
    <t>LOR CRTL EYS EYDW RDT RY .1OZ</t>
  </si>
  <si>
    <t>7124938321,</t>
  </si>
  <si>
    <t>LOR FERIA SMOKEY SILVER S1</t>
  </si>
  <si>
    <t>7124938519,</t>
  </si>
  <si>
    <t>LOR INF PRO LINER BLACK SHIMMER</t>
  </si>
  <si>
    <t>7124941219,</t>
  </si>
  <si>
    <t>LOR INFALLIBLE PRO MATE FNDTN 1OZ</t>
  </si>
  <si>
    <t>7124941409,</t>
  </si>
  <si>
    <t>LOR RVL DERM INTSV HA SERUM .51OZ</t>
  </si>
  <si>
    <t>7124940856,</t>
  </si>
  <si>
    <t>LOREAL AP RDNT FNDTN GLDN IVRY 1Z</t>
  </si>
  <si>
    <t>7124940988,</t>
  </si>
  <si>
    <t>LOREAL BRLNT SGNTR BE DTRMND .21Z</t>
  </si>
  <si>
    <t>7124962768,</t>
  </si>
  <si>
    <t>LOREAL BROW STYLIST DFNR TP .003Z</t>
  </si>
  <si>
    <t>7124941044,</t>
  </si>
  <si>
    <t>LOREAL BRW STY MR INK BLN .03OZ</t>
  </si>
  <si>
    <t>7124942183,</t>
  </si>
  <si>
    <t>LOREAL CR ND INTNS NU ARTSTQ .13Z</t>
  </si>
  <si>
    <t>7124939732,</t>
  </si>
  <si>
    <t>LOREAL CR PLUMP &amp; SHINE LTCHI .1Z</t>
  </si>
  <si>
    <t>7124940845,</t>
  </si>
  <si>
    <t>LOREAL EXCELLNCE DRK NTL BRW 4.5N</t>
  </si>
  <si>
    <t>7124938232,</t>
  </si>
  <si>
    <t>LOREAL INF 24HR WR FND TOFFEE 1OZ</t>
  </si>
  <si>
    <t>7124962782,</t>
  </si>
  <si>
    <t>LOREAL INFALBL FW PWD RD HNY .31Z</t>
  </si>
  <si>
    <t>7124962776,</t>
  </si>
  <si>
    <t>LOREAL INFALLIBLE FW PWD TR .31Z</t>
  </si>
  <si>
    <t>7124940774,</t>
  </si>
  <si>
    <t>LOREAL LS CRN MT LP BRL ER .04OZ</t>
  </si>
  <si>
    <t>7124939820,</t>
  </si>
  <si>
    <t>LOREAL LSH PRDS DEC19 .28OZ DISP</t>
  </si>
  <si>
    <t>7124962766,</t>
  </si>
  <si>
    <t>LOREAL LSH PRDS MSCRA BLK BTS 2PK</t>
  </si>
  <si>
    <t>7124962767,</t>
  </si>
  <si>
    <t>LOREAL PARIS BRW STYL DFNR .003OZ</t>
  </si>
  <si>
    <t>7124941040,</t>
  </si>
  <si>
    <t>LOREAL RG SG EMPW(RDS) FLVD .23OZ</t>
  </si>
  <si>
    <t>7124939683,</t>
  </si>
  <si>
    <t>LOREAL ROUGE SIGNTR I TEASE .23OZ</t>
  </si>
  <si>
    <t>7124939616,</t>
  </si>
  <si>
    <t>LOREAL SBLM PP MIST MED 4.6OZ 2S</t>
  </si>
  <si>
    <t>74269900225,</t>
  </si>
  <si>
    <t>LOUIS PHILIPPE REG DEOD SPR 4OZ</t>
  </si>
  <si>
    <t>65830222806,</t>
  </si>
  <si>
    <t>LRG SEAMLESS PNYTL HOLDERS 8PC</t>
  </si>
  <si>
    <t>333787241962,</t>
  </si>
  <si>
    <t>LRP MICELLAR WATER ULTRA 25.36OZ</t>
  </si>
  <si>
    <t>333787241952,</t>
  </si>
  <si>
    <t>LRP TOLERIANE ULTRA EYE .67OZ</t>
  </si>
  <si>
    <t>5074399038,</t>
  </si>
  <si>
    <t>LTLE TKES ACTVITY GARDEN STACKER</t>
  </si>
  <si>
    <t>83862330261,</t>
  </si>
  <si>
    <t>M.SKIN CARE HAND SANITIZER 5.07OZ</t>
  </si>
  <si>
    <t>3373202350,</t>
  </si>
  <si>
    <t>MACKS AIRMX NSL DLOR SLP MDM CLR</t>
  </si>
  <si>
    <t>80512010976,</t>
  </si>
  <si>
    <t>MAGNIFYING GLASS 2.5IN</t>
  </si>
  <si>
    <t>72312216124,</t>
  </si>
  <si>
    <t>MAGNILIFE ARNICA PAIN RLF GL 4OZ</t>
  </si>
  <si>
    <t>72312212011,</t>
  </si>
  <si>
    <t>MAGNILIFE LG/BCK PN RLF CREAM 4OZ</t>
  </si>
  <si>
    <t>3156848742,</t>
  </si>
  <si>
    <t>MAGNIVISION GIDEON RDR 150</t>
  </si>
  <si>
    <t>7244014449,</t>
  </si>
  <si>
    <t>MAKE IT MODERN</t>
  </si>
  <si>
    <t>19132904116,</t>
  </si>
  <si>
    <t>MAMMA MIA-HERE WE GO AGAIN (DVD)</t>
  </si>
  <si>
    <t>85934000780,</t>
  </si>
  <si>
    <t>MANE CHOICE COOL-LAID 4IN1 CND 8Z</t>
  </si>
  <si>
    <t>85934000717,</t>
  </si>
  <si>
    <t>MANE CHOICE TROP MORING GLAZE 12Z</t>
  </si>
  <si>
    <t>85934000718,</t>
  </si>
  <si>
    <t>MANE CHOICE TROP MORINGA SPRAY 8Z</t>
  </si>
  <si>
    <t>1933310414,</t>
  </si>
  <si>
    <t>MARKWINS CH BLUSHN PETALS MINI 3Z</t>
  </si>
  <si>
    <t>1933310416,</t>
  </si>
  <si>
    <t>MARKWINS CH DF MN HLT&amp;CNT PLT 3OZ</t>
  </si>
  <si>
    <t>1933310415,</t>
  </si>
  <si>
    <t>MARKWINS CH GLW PTLS MN BL PLT 3Z</t>
  </si>
  <si>
    <t>1933310413,</t>
  </si>
  <si>
    <t>MARKWINS CH ONME MN EYSHD PLT 3OZ</t>
  </si>
  <si>
    <t>7780236637,</t>
  </si>
  <si>
    <t>MARKWINS WNW PT FCS STG PDR .70OZ</t>
  </si>
  <si>
    <t>63050990736,</t>
  </si>
  <si>
    <t>MARVEL OLYMPUS FIGURES AST</t>
  </si>
  <si>
    <t>19384700643,</t>
  </si>
  <si>
    <t>MARVEL ZOTEKI 1" FIGURE PK AST</t>
  </si>
  <si>
    <t>67353450718,</t>
  </si>
  <si>
    <t>504509843787,</t>
  </si>
  <si>
    <t>MASQD ANGLED BROW BRUSH</t>
  </si>
  <si>
    <t>504509843791,</t>
  </si>
  <si>
    <t>MASQD BUFF AND BLUR BRUSH 2.08OZ</t>
  </si>
  <si>
    <t>88796179847,</t>
  </si>
  <si>
    <t>MATTEL HOT WHEELS STN &amp; CHROM AST</t>
  </si>
  <si>
    <t>88796179849,</t>
  </si>
  <si>
    <t>88796181332,</t>
  </si>
  <si>
    <t>MATTEL HW CITY DWNTWN PLAYSET AST</t>
  </si>
  <si>
    <t>88796160678,</t>
  </si>
  <si>
    <t>MATTEL UNO MINECRAFT</t>
  </si>
  <si>
    <t>88796182435,</t>
  </si>
  <si>
    <t>MATTEL UNO ROLL &amp; WRITE</t>
  </si>
  <si>
    <t>2279618091,</t>
  </si>
  <si>
    <t>MAUI MSTR HIBISCUS SHAM 13Z</t>
  </si>
  <si>
    <t>5280067539,</t>
  </si>
  <si>
    <t>MAUI MSTR SHEA BTTR CMBNG CRM 8Z</t>
  </si>
  <si>
    <t>4155453774,</t>
  </si>
  <si>
    <t>MAYB DREAM MOUSSE FND NT BGE.64OZ</t>
  </si>
  <si>
    <t>4155450715,</t>
  </si>
  <si>
    <t>MAYB DRM MT MSE FND PURE BGE.64OZ</t>
  </si>
  <si>
    <t>4155459051,</t>
  </si>
  <si>
    <t>MAYBELLINE LSH SNSTNL SKY HIGH</t>
  </si>
  <si>
    <t>4155458222,</t>
  </si>
  <si>
    <t>MAYBLN CLR SENSTNL ULT RUBY .06Z</t>
  </si>
  <si>
    <t>4155458949,</t>
  </si>
  <si>
    <t>MAYBLN SS MAT INK SPC SHOT .17OZ</t>
  </si>
  <si>
    <t>4155458948,</t>
  </si>
  <si>
    <t>MAYBLN SS MTTE INK INDIVIDL .17OZ</t>
  </si>
  <si>
    <t>4155458951,</t>
  </si>
  <si>
    <t>MAYBLN SUPR MAT INK SPC HSTL .17Z</t>
  </si>
  <si>
    <t>78792610252,</t>
  </si>
  <si>
    <t>MCFARLANE DESTINY ACTN FIG 7" AST</t>
  </si>
  <si>
    <t>78792610253,</t>
  </si>
  <si>
    <t>81989202041,</t>
  </si>
  <si>
    <t>ME BATH COCONUT LIME 9.6OZ</t>
  </si>
  <si>
    <t>81000031806,</t>
  </si>
  <si>
    <t>MEDERMA SCAR CREAM W/SPF30 .70OZ</t>
  </si>
  <si>
    <t>77206702,</t>
  </si>
  <si>
    <t>MELIS&amp;DOUG PRETTY PETALS TOTE SET</t>
  </si>
  <si>
    <t>7339000789,</t>
  </si>
  <si>
    <t>Mentos Fruit Rolls 6ct</t>
  </si>
  <si>
    <t>7339000197,</t>
  </si>
  <si>
    <t>MENTOS MINT 1.3OZ 6PK</t>
  </si>
  <si>
    <t>745000743588,</t>
  </si>
  <si>
    <t>MERLETTO LETRAS AUTOADHSVAS 6 CLR</t>
  </si>
  <si>
    <t>1227705106,</t>
  </si>
  <si>
    <t>MG217 ECZEMA FL SPCTRM BDY CRM 6Z</t>
  </si>
  <si>
    <t>3505156048,</t>
  </si>
  <si>
    <t>MGA ENT L.O.L. SRPR FLFY PTS ASMT</t>
  </si>
  <si>
    <t>3505156479,</t>
  </si>
  <si>
    <t>MGA ENT L.O.L. SURPRISE BOYS ASMT</t>
  </si>
  <si>
    <t>MGA ENT L.O.L. SURPRISE BOYS AST</t>
  </si>
  <si>
    <t>3505156737,</t>
  </si>
  <si>
    <t>MGA ENT RAINBW SURPRSE MKUP SPRSE</t>
  </si>
  <si>
    <t>3505155334,</t>
  </si>
  <si>
    <t>MGA NUM NOMS MYSTRY PCK SRS6 ASMT</t>
  </si>
  <si>
    <t>3505156266,</t>
  </si>
  <si>
    <t>MGA PP PP HR SRPR 3-IN-1 PPS AST</t>
  </si>
  <si>
    <t>84848405004,</t>
  </si>
  <si>
    <t>MIAMI CARRY ON HAND WIPES 10S</t>
  </si>
  <si>
    <t>71748970105,</t>
  </si>
  <si>
    <t>MILANI CN&amp;PF 2IN1 FND&amp;CNC N/BG 1Z</t>
  </si>
  <si>
    <t>71748929120,</t>
  </si>
  <si>
    <t>MILANI CNCL+PRFT CNR LT VNL .17OZ</t>
  </si>
  <si>
    <t>71748929135,</t>
  </si>
  <si>
    <t>MILANI CNL+PRF CNCLR MED BG .17OZ</t>
  </si>
  <si>
    <t>71748923809,</t>
  </si>
  <si>
    <t>MILANI COLOR FTSH LPSTK CVT 0.1OZ</t>
  </si>
  <si>
    <t>71748929125,</t>
  </si>
  <si>
    <t>MILANI CONCL+PRFT CNCLR NT .17OZ</t>
  </si>
  <si>
    <t>71748945703,</t>
  </si>
  <si>
    <t>MILANI FACE PRIMER BRIGHT SIDE 1Z</t>
  </si>
  <si>
    <t>71748945701,</t>
  </si>
  <si>
    <t>MILANI FACE PRIMER SPF BFF 1OZ</t>
  </si>
  <si>
    <t>71748923401,</t>
  </si>
  <si>
    <t>MILANI FRT FTH LP BLM MG CNT .41Z</t>
  </si>
  <si>
    <t>71748932413,</t>
  </si>
  <si>
    <t>MILANI GLD TRA EYESHDW PLT 0.32OZ</t>
  </si>
  <si>
    <t>71748942313,</t>
  </si>
  <si>
    <t>MILANI GLW DRP RDNC BSTG SR 1FLOZ</t>
  </si>
  <si>
    <t>71748990111,</t>
  </si>
  <si>
    <t>MILANI LASH PLUMPING MASCRA .28OZ</t>
  </si>
  <si>
    <t>71748985006,</t>
  </si>
  <si>
    <t>MILANI MK SUNSCRN STNG SPRY 2.03Z</t>
  </si>
  <si>
    <t>71748924404,</t>
  </si>
  <si>
    <t>MILANI SK FRSH CRM BLSH CHY .21OZ</t>
  </si>
  <si>
    <t>71748924303,</t>
  </si>
  <si>
    <t>MILANI SKN FRS LP GLS BRY CT .16Z</t>
  </si>
  <si>
    <t>71748924501,</t>
  </si>
  <si>
    <t>MILANI SKN FRSH CRM BLS PCH .21OZ</t>
  </si>
  <si>
    <t>71748924403,</t>
  </si>
  <si>
    <t>MILANI SKN FRSH RDNC OIL CHRY 1OZ</t>
  </si>
  <si>
    <t>71748932803,</t>
  </si>
  <si>
    <t>MILANI SLY MT BNG PWD SN TN .14OZ</t>
  </si>
  <si>
    <t>7910051352,</t>
  </si>
  <si>
    <t>MILK BONE ORGNL BISCUT MEDUM 17OZ</t>
  </si>
  <si>
    <t>71748922001,</t>
  </si>
  <si>
    <t>MILNI AMR STN MT LP CM LVSH .22OZ</t>
  </si>
  <si>
    <t>60257310313,</t>
  </si>
  <si>
    <t>MIMO BODY WASH PMGRNT&amp;PCH 12Z PPR</t>
  </si>
  <si>
    <t>60257310303,</t>
  </si>
  <si>
    <t>MIMO HAND SOAP RSE&amp;CHRRY 7.5Z PPR</t>
  </si>
  <si>
    <t>9771255231,</t>
  </si>
  <si>
    <t>MLB JUMBO BOXES</t>
  </si>
  <si>
    <t>9771254453,</t>
  </si>
  <si>
    <t>MLB PRIME PAKS</t>
  </si>
  <si>
    <t>71748922004,</t>
  </si>
  <si>
    <t>MLNI AMRE STN MT LP CRM PLS .22OZ</t>
  </si>
  <si>
    <t>77206090,</t>
  </si>
  <si>
    <t>MLS&amp;DG CTIE PIE BTRFLY BINOCULARS</t>
  </si>
  <si>
    <t>4155458139,</t>
  </si>
  <si>
    <t>MNY BROW ULTRA SLIM BLACK .003OZ</t>
  </si>
  <si>
    <t>4155458408,</t>
  </si>
  <si>
    <t>MNY CLR STRK EYSHDW PN TPT .012OZ</t>
  </si>
  <si>
    <t>4155456791,</t>
  </si>
  <si>
    <t>MNY COLOR TATTO PTS CHL GRL .14OZ</t>
  </si>
  <si>
    <t>4155456795,</t>
  </si>
  <si>
    <t>MNY COLOR TATTOO POTS VIP .14OZ</t>
  </si>
  <si>
    <t>4155456330,</t>
  </si>
  <si>
    <t>MNY CTY MN COCOA DMND DSTRCT.14OZ</t>
  </si>
  <si>
    <t>4155457786,</t>
  </si>
  <si>
    <t>MNY SSMI PINKS SAVANT 0.17OZ</t>
  </si>
  <si>
    <t>4155455887,</t>
  </si>
  <si>
    <t>MNY SSTY 24HR SML BRITR CRS .14OZ</t>
  </si>
  <si>
    <t>4155456373,</t>
  </si>
  <si>
    <t>MNY T/STD BRW PMD BLK BRWN .10OZ</t>
  </si>
  <si>
    <t>4155458869,</t>
  </si>
  <si>
    <t>MNY TS SHRPNBLE BRW PNC BLN .026Z</t>
  </si>
  <si>
    <t>4155457167,</t>
  </si>
  <si>
    <t>MNY URBAN COVER FOUNDATION JV 1OZ</t>
  </si>
  <si>
    <t>67923405513,</t>
  </si>
  <si>
    <t>MOMMYS BLISS BBY PROBTC DRPS .34Z</t>
  </si>
  <si>
    <t>697205000352,</t>
  </si>
  <si>
    <t>MOMO STICK DESIGN</t>
  </si>
  <si>
    <t>63050974774,</t>
  </si>
  <si>
    <t>MONOPOLY DEAL</t>
  </si>
  <si>
    <t>63099624112,</t>
  </si>
  <si>
    <t>MOOSE TOYS OH MY GIF</t>
  </si>
  <si>
    <t>63099630068,</t>
  </si>
  <si>
    <t>MOOSE TOYS SCRUFF A LUVS BABY AST</t>
  </si>
  <si>
    <t>78689268381,</t>
  </si>
  <si>
    <t>MOOSH SQUARE PILLOW</t>
  </si>
  <si>
    <t>30045040980,</t>
  </si>
  <si>
    <t>MOTRIN IB LIQUID GELS 80S</t>
  </si>
  <si>
    <t>2052591262,</t>
  </si>
  <si>
    <t>MOVE FREE TURMERIC + TAMARND 30S</t>
  </si>
  <si>
    <t>73530329444,</t>
  </si>
  <si>
    <t>MR BUBBLE MYSTERY BOX BTH BOMB 8S</t>
  </si>
  <si>
    <t>68000247671,</t>
  </si>
  <si>
    <t>MS CORKSCREW WINE</t>
  </si>
  <si>
    <t>63099675415,</t>
  </si>
  <si>
    <t>MS TYS PKMI PPS DGHMI SNGL PK AST</t>
  </si>
  <si>
    <t>36382484829,</t>
  </si>
  <si>
    <t>MUCINEX DM FR FRM C/PK(C&amp;F+NT)12Z</t>
  </si>
  <si>
    <t>36382499514,</t>
  </si>
  <si>
    <t>MUCINEX DM FST-MX AIO NTSHF LQ 6Z</t>
  </si>
  <si>
    <t>7467667111,</t>
  </si>
  <si>
    <t>MUELLER ADJ BACK BRACE X</t>
  </si>
  <si>
    <t>7467664129,</t>
  </si>
  <si>
    <t>MUELLER FIR 4-WAY ANKLE M/L</t>
  </si>
  <si>
    <t>7467662028,</t>
  </si>
  <si>
    <t>MUELLER X STAY WRIST STABLZER S/M</t>
  </si>
  <si>
    <t>68106601082,</t>
  </si>
  <si>
    <t>MUZE TRUE WIRELESS BLUETTH EARB X</t>
  </si>
  <si>
    <t>7431200491,</t>
  </si>
  <si>
    <t>N/B ANXIETY &amp; STRESS RELIEF 50S</t>
  </si>
  <si>
    <t>3160403127,</t>
  </si>
  <si>
    <t>N/M PRENATAL GUMMY 60S</t>
  </si>
  <si>
    <t>3160403197,</t>
  </si>
  <si>
    <t>N/M SLEEP AND RCVR 3 IN 1 GMY 60S</t>
  </si>
  <si>
    <t>3700060613,</t>
  </si>
  <si>
    <t>NATIVE CHARC W/FLUORIDE TP 4.1OZ</t>
  </si>
  <si>
    <t>81215403081,</t>
  </si>
  <si>
    <t>NATIVE CHARCOAL DEO 2.65OZ</t>
  </si>
  <si>
    <t>81215403018,</t>
  </si>
  <si>
    <t>NATIVE CUCUMBER &amp; MINT DEO 2.65OZ</t>
  </si>
  <si>
    <t>361422679448,</t>
  </si>
  <si>
    <t>NATURAL ICE INS MED COOL BROWN 5A</t>
  </si>
  <si>
    <t>361422679446,</t>
  </si>
  <si>
    <t>NATURAL/INSP BLACK MIDNIGHT #2</t>
  </si>
  <si>
    <t>7431200525,</t>
  </si>
  <si>
    <t>NATURES BNTY SLEEP3 TRI-LYR 30S</t>
  </si>
  <si>
    <t>7431200788,</t>
  </si>
  <si>
    <t>NATURES BOUNTY VTMN D 800IU 120CT</t>
  </si>
  <si>
    <t>7776426571,</t>
  </si>
  <si>
    <t>NBC - JACK HEAD PEWTER KEY RING</t>
  </si>
  <si>
    <t>1618512987,</t>
  </si>
  <si>
    <t>NEOCELL GUMMY GLOW 120S</t>
  </si>
  <si>
    <t>63050994443,</t>
  </si>
  <si>
    <t>NERF ELITE 2.0 COMMANDER</t>
  </si>
  <si>
    <t>64786599550,</t>
  </si>
  <si>
    <t>NEURIVA BRAIN PERFRMNCE PLUS 30S</t>
  </si>
  <si>
    <t>8680000522,</t>
  </si>
  <si>
    <t>NEUT H/SKN 3N1 SKN ENH FR/LHT 1OZ</t>
  </si>
  <si>
    <t>7050112121,</t>
  </si>
  <si>
    <t>NEUT RAPID WRINKLE REPAIR RET 1OZ</t>
  </si>
  <si>
    <t>8680019622,</t>
  </si>
  <si>
    <t>NEUTROGENA COS CNCLER HZLNT .24OZ</t>
  </si>
  <si>
    <t>7050111355,</t>
  </si>
  <si>
    <t>NEUTROGENA HYDR BST SERUM NT 1.7Z</t>
  </si>
  <si>
    <t>8680011158,</t>
  </si>
  <si>
    <t>NEUTROGENA INV DLY DEF SPF30 3OZ</t>
  </si>
  <si>
    <t>7050111058,</t>
  </si>
  <si>
    <t>NEUTROGENA RNBTH GL FRSH PLM 16OZ</t>
  </si>
  <si>
    <t>72778390126,</t>
  </si>
  <si>
    <t>NEW CHAPTER EVY MNS DAILY55+ 24S</t>
  </si>
  <si>
    <t>5113162098,</t>
  </si>
  <si>
    <t>NEXCARE ATH CLT TP 8708 1.5X12.5Y</t>
  </si>
  <si>
    <t>9771255021,</t>
  </si>
  <si>
    <t>NFL JUMBO VALUE BOX AST</t>
  </si>
  <si>
    <t>3700062798,</t>
  </si>
  <si>
    <t>NINJAMAS JMB BOY S/M 14S</t>
  </si>
  <si>
    <t>3989785517,</t>
  </si>
  <si>
    <t>19299540100,</t>
  </si>
  <si>
    <t>7066208729,</t>
  </si>
  <si>
    <t>NISSIN CHW MEIN TRYKI CHKN 4Z PPR</t>
  </si>
  <si>
    <t>7214011195,</t>
  </si>
  <si>
    <t>NIVEA KISS OF MOISTR ESSNTL .17OZ</t>
  </si>
  <si>
    <t>770202749847,</t>
  </si>
  <si>
    <t>NOSOTRAS MAXI OVRNGHT ULT THN 16S</t>
  </si>
  <si>
    <t>770202749845,</t>
  </si>
  <si>
    <t>NOSOTRAS MAXI REGULAR 20S</t>
  </si>
  <si>
    <t>503720008272,</t>
  </si>
  <si>
    <t>NPW ACAI/WATERMELON SOAP 3.2OZ</t>
  </si>
  <si>
    <t>503720008273,</t>
  </si>
  <si>
    <t>NPW CHARCOAL GEM SOAP 3.2OZ</t>
  </si>
  <si>
    <t>503720008654,</t>
  </si>
  <si>
    <t>NPW EXFOLIATING CUBES CHARC 5.29Z</t>
  </si>
  <si>
    <t>37079723240,</t>
  </si>
  <si>
    <t>NUBY NT SOOTHING CTRGNX TBLTS140S</t>
  </si>
  <si>
    <t>7119000688,</t>
  </si>
  <si>
    <t>NUTRISH SOUP BONES CHKN 6S</t>
  </si>
  <si>
    <t>68804714027,</t>
  </si>
  <si>
    <t>NYM BAMBOO CHRCL/MNST COND 16Z</t>
  </si>
  <si>
    <t>80089719497,</t>
  </si>
  <si>
    <t>NYX BR WTH ME HMP BRW STRCL .21OZ</t>
  </si>
  <si>
    <t>80089715732,</t>
  </si>
  <si>
    <t>NYX CNT SP WNT SP 24HR F-CRML 1OZ</t>
  </si>
  <si>
    <t>80089716872,</t>
  </si>
  <si>
    <t>NYX CNT SP WT SP CLR-CAPCNO .11OZ</t>
  </si>
  <si>
    <t>80089719718,</t>
  </si>
  <si>
    <t>NYX EPIC WEAR S/PRM LQ/LNR SAPPHR</t>
  </si>
  <si>
    <t>80089720761,</t>
  </si>
  <si>
    <t>NYX EPIC WR LNR STCKS PINK .041OZ</t>
  </si>
  <si>
    <t>80089719715,</t>
  </si>
  <si>
    <t>NYX EPIC WR S/PRM LIQ LINR BROWN</t>
  </si>
  <si>
    <t>80089719717,</t>
  </si>
  <si>
    <t>NYX EPIC WR SEM PRM LQD LNR .03OZ</t>
  </si>
  <si>
    <t>80089720240,</t>
  </si>
  <si>
    <t>NYX FLR INST PLM LP CLR NTS .09OZ</t>
  </si>
  <si>
    <t>80089720241,</t>
  </si>
  <si>
    <t>NYX FLR INSTNCT BEACH CSUAL .09OZ</t>
  </si>
  <si>
    <t>80089714042,</t>
  </si>
  <si>
    <t>NYX POWDER PUFF LIPIE GRP LV .4OZ</t>
  </si>
  <si>
    <t>80089714830,</t>
  </si>
  <si>
    <t>NYX PWDR PUFF LIPPIE BST BDS .4OZ</t>
  </si>
  <si>
    <t>80089719814,</t>
  </si>
  <si>
    <t>NYX SHOUT LOUD STN LPSTK DY .12OZ</t>
  </si>
  <si>
    <t>80089719822,</t>
  </si>
  <si>
    <t>NYX SHT LD STN LPSTCK OPNAT .12OZ</t>
  </si>
  <si>
    <t>80089720360,</t>
  </si>
  <si>
    <t>NYX SHT LD STN LPSTK B U BO .12OZ</t>
  </si>
  <si>
    <t>80089720361,</t>
  </si>
  <si>
    <t>NYX SHT LD STN LPSTK CNFDNT .12OZ</t>
  </si>
  <si>
    <t>80089720358,</t>
  </si>
  <si>
    <t>NYX SHT LD STN LPSTK HRMNY .12OZ</t>
  </si>
  <si>
    <t>80089720359,</t>
  </si>
  <si>
    <t>NYX SHT LD STN LPSTK OPENSS .12OZ</t>
  </si>
  <si>
    <t>80089718570,</t>
  </si>
  <si>
    <t>NYX THS IS EVRYTHG SHR BLSH .27OZ</t>
  </si>
  <si>
    <t>7830002993,</t>
  </si>
  <si>
    <t>O.B. ORGNC SP TN W/PLCTR 18S</t>
  </si>
  <si>
    <t>74269900202,</t>
  </si>
  <si>
    <t>ODORONO R/O DEO P/FRESH 2.5Z</t>
  </si>
  <si>
    <t>2279692811,</t>
  </si>
  <si>
    <t>OGX ARG OL MRC XTR STRG BW 29.25Z</t>
  </si>
  <si>
    <t>5280067487,</t>
  </si>
  <si>
    <t>OGX BIOTIN&amp;CLLGN EXTR ST SHAM 13Z</t>
  </si>
  <si>
    <t>5280067551,</t>
  </si>
  <si>
    <t>OGX KANDEE COND 13Z</t>
  </si>
  <si>
    <t>5280067687,</t>
  </si>
  <si>
    <t>OGX XTR STRNGTH KRTN OIL SHM 13OZ</t>
  </si>
  <si>
    <t>88678250836,</t>
  </si>
  <si>
    <t>OKABASHI WMNS VNC CHAI SIZE M PPR</t>
  </si>
  <si>
    <t>3700088113,</t>
  </si>
  <si>
    <t>OLAY BOD COND W/VITAMIN E 8OZ</t>
  </si>
  <si>
    <t>3700088112,</t>
  </si>
  <si>
    <t>OLAY BODY COND W/COCONUT OIL 8OZ</t>
  </si>
  <si>
    <t>3700069755,</t>
  </si>
  <si>
    <t>OLAY PREM RETINOL BDY CND 8OZ</t>
  </si>
  <si>
    <t>7560919941,</t>
  </si>
  <si>
    <t>OLAY REGENERST MAX WRNKL SRM 1.3Z</t>
  </si>
  <si>
    <t>3700079341,</t>
  </si>
  <si>
    <t>OLD SPICE BW DP SCRB W/DP SM 16OZ</t>
  </si>
  <si>
    <t>1204403000,</t>
  </si>
  <si>
    <t>OLD SPICE F/C INV SLD VOLCN 2.6OZ</t>
  </si>
  <si>
    <t>1204404379,</t>
  </si>
  <si>
    <t>OLD SPICE OS RC IS ICON 2.6OZ</t>
  </si>
  <si>
    <t>1204404388,</t>
  </si>
  <si>
    <t>OLD SPICE OS RED COLLECT ICON 3OZ</t>
  </si>
  <si>
    <t>60308455920,</t>
  </si>
  <si>
    <t>OLIA BOLD DRK RSE QUARTZ 7.20OZ</t>
  </si>
  <si>
    <t>85293300841,</t>
  </si>
  <si>
    <t>OLLY EXTRA STRENGTH SLEEP 50S</t>
  </si>
  <si>
    <t>85293300824,</t>
  </si>
  <si>
    <t>OLLY GOODBYE STRESS GMY 42S</t>
  </si>
  <si>
    <t>1650058702,</t>
  </si>
  <si>
    <t>ONE A DAY MENS 50+ ADVANTAGE 65CT</t>
  </si>
  <si>
    <t>75235682625,</t>
  </si>
  <si>
    <t>ONE POWER ROUND BLACK READERS</t>
  </si>
  <si>
    <t>31031043015,</t>
  </si>
  <si>
    <t>ORAJEL DAY/NT COOL GEL 2S .18OZ</t>
  </si>
  <si>
    <t>6905512731,</t>
  </si>
  <si>
    <t>ORAL B 3DW BRILLIANCE BATTERY TB</t>
  </si>
  <si>
    <t>30041010282,</t>
  </si>
  <si>
    <t>ORAL B 3DW RADIANT TB SOFT</t>
  </si>
  <si>
    <t>30041010639,</t>
  </si>
  <si>
    <t>ORAL B DEEP CLEAN BACT GRD TB SFT</t>
  </si>
  <si>
    <t>3700079243,</t>
  </si>
  <si>
    <t>ORAL B GLIDE GUM CR FLSPK 60S</t>
  </si>
  <si>
    <t>6905512879,</t>
  </si>
  <si>
    <t>ORAL B IO 7 BLK MARBLE PWR T/B</t>
  </si>
  <si>
    <t>6830510042,</t>
  </si>
  <si>
    <t>ORAL B MOISTURZNG LOZENG MNT 36CT</t>
  </si>
  <si>
    <t>30041010330,</t>
  </si>
  <si>
    <t>ORAL B PULSAR GUM CARE TB SOFT</t>
  </si>
  <si>
    <t>62222240025,</t>
  </si>
  <si>
    <t>ORB MOCHEEZ JUMBO AST</t>
  </si>
  <si>
    <t>4400005844,</t>
  </si>
  <si>
    <t>OREO CHOC FUDGE 7.9OZ</t>
  </si>
  <si>
    <t>801686700737,</t>
  </si>
  <si>
    <t>ORGANYC ORG ECO-APP TAMP REG 16CT</t>
  </si>
  <si>
    <t>801686700738,</t>
  </si>
  <si>
    <t>ORGANYC ORG ECO-APP TAMP SUP 16CT</t>
  </si>
  <si>
    <t>4902224682,</t>
  </si>
  <si>
    <t>OVER THE MOON SOLAR MOLDING BEADS</t>
  </si>
  <si>
    <t>85733500431,</t>
  </si>
  <si>
    <t>OWYN RTD PRTN DRK SMTH VN 48OZ 4S</t>
  </si>
  <si>
    <t>85733500432,</t>
  </si>
  <si>
    <t>OWYN RTD PRTN DRNK DRKCHC 48OZ 4S</t>
  </si>
  <si>
    <t>4438611359,</t>
  </si>
  <si>
    <t>P/F NTRL DFNS TL CV CNCL LGT .28Z</t>
  </si>
  <si>
    <t>4154001279,</t>
  </si>
  <si>
    <t>P/MATE BLLPNT PROFLE 1.0MM AST 4S</t>
  </si>
  <si>
    <t>7164117747,</t>
  </si>
  <si>
    <t>P/MATE MP WRITE BROS CLASSIC 5S</t>
  </si>
  <si>
    <t>81770702001,</t>
  </si>
  <si>
    <t>PAINBLOC24 60 DOSE .50OZ</t>
  </si>
  <si>
    <t>30316022855,</t>
  </si>
  <si>
    <t>PAN OXYL FOMNG ACNE WSH 10% 5.5OZ</t>
  </si>
  <si>
    <t>74648016857,</t>
  </si>
  <si>
    <t>PANAMA JACK SALTY AIR B/MIST 8OZ</t>
  </si>
  <si>
    <t>8087819110,</t>
  </si>
  <si>
    <t>PANTENE MOISTURE BST RSWTR SHM 3Z</t>
  </si>
  <si>
    <t>8087819108,</t>
  </si>
  <si>
    <t>PANTENE NUTR CSTR OIL COND 9.6Z</t>
  </si>
  <si>
    <t>8087819096,</t>
  </si>
  <si>
    <t>PANTENE NUTR RSWTR SF COND 9.6Z</t>
  </si>
  <si>
    <t>8087819095,</t>
  </si>
  <si>
    <t>PANTENE NUTRIENTS RSR SF SM 9.6OZ</t>
  </si>
  <si>
    <t>60894057957,</t>
  </si>
  <si>
    <t>PARIS HILTON PLAT RUSH W B/MST 8Z</t>
  </si>
  <si>
    <t>60894057775,</t>
  </si>
  <si>
    <t>PARIS HILTON RSE RSH B/MIST 8OZ X</t>
  </si>
  <si>
    <t>935134700006,</t>
  </si>
  <si>
    <t>PATCH CHARCOAL ADHSV STRP TB 25CT</t>
  </si>
  <si>
    <t>745300243051,</t>
  </si>
  <si>
    <t>PEGA SILICONA LIQUIDA 3.38OZ</t>
  </si>
  <si>
    <t>7309168158,</t>
  </si>
  <si>
    <t>PETARMOR 7 WAY DE-WRMR SM DG 2S</t>
  </si>
  <si>
    <t>4438610743,</t>
  </si>
  <si>
    <t>PF 24-KRT GLD CLGN SRM 1OZ</t>
  </si>
  <si>
    <t>7502009240,</t>
  </si>
  <si>
    <t>PHILIPS ONE BRSH HD BLK BH1022/06</t>
  </si>
  <si>
    <t>7502008372,</t>
  </si>
  <si>
    <t>PHILIPS SONICARE DAILYCLEAN 1100</t>
  </si>
  <si>
    <t>84766602307,</t>
  </si>
  <si>
    <t>PHILOSOPHY BW WHITE PEAR 16OZ X</t>
  </si>
  <si>
    <t>63165661009,</t>
  </si>
  <si>
    <t>PI FORSKOLIN+ LEAN 60S</t>
  </si>
  <si>
    <t>63165661008,</t>
  </si>
  <si>
    <t>PI TURMERIC + LEAN 60S</t>
  </si>
  <si>
    <t>7283831065,</t>
  </si>
  <si>
    <t>PILOT G2 FINE ASSORTED 4S PPR</t>
  </si>
  <si>
    <t>77117161078,</t>
  </si>
  <si>
    <t>PINK FONG BATH SQUIRT TOYS PCK 4S</t>
  </si>
  <si>
    <t>88519025101,</t>
  </si>
  <si>
    <t>PIXI NAT BROW DUO NAT BRWN .007OZ</t>
  </si>
  <si>
    <t>74412088135,</t>
  </si>
  <si>
    <t>PLANAHEAD FSN CSBND JNL 100SH PPR</t>
  </si>
  <si>
    <t>4902217530,</t>
  </si>
  <si>
    <t>PLAYRIGHT AIR POPPER 2S PPR</t>
  </si>
  <si>
    <t>4902220496,</t>
  </si>
  <si>
    <t>PLAYRIGHT BABY BLA DL 12" PPR AST</t>
  </si>
  <si>
    <t>7830008254,</t>
  </si>
  <si>
    <t>PLAYTEX SPR ODR SHLD MLT TMP 32CT</t>
  </si>
  <si>
    <t>84344502045,</t>
  </si>
  <si>
    <t>PLUSONE DUAL VIBRATING MASSAGER X</t>
  </si>
  <si>
    <t>77117161011,</t>
  </si>
  <si>
    <t>77117161012,</t>
  </si>
  <si>
    <t>3600049855,</t>
  </si>
  <si>
    <t>POISE ACTIVE LIGHT LONG LNER 26S</t>
  </si>
  <si>
    <t>3600051396,</t>
  </si>
  <si>
    <t>POISE ULTRA-THIN MODERATE PD</t>
  </si>
  <si>
    <t>3600048874,</t>
  </si>
  <si>
    <t>POISE VERY LIGHT LINER 87CT</t>
  </si>
  <si>
    <t>88993397887,</t>
  </si>
  <si>
    <t>POKEMON BATTLE FIGURES AST</t>
  </si>
  <si>
    <t>82065080113,</t>
  </si>
  <si>
    <t>81632202213,</t>
  </si>
  <si>
    <t>POMSIES 1 AST</t>
  </si>
  <si>
    <t>84885801213,</t>
  </si>
  <si>
    <t>POO-POURRI 10ML TRAY AST</t>
  </si>
  <si>
    <t>88969842980,</t>
  </si>
  <si>
    <t>POP MARVEL EXCLUSIVE AST</t>
  </si>
  <si>
    <t>3800020297,</t>
  </si>
  <si>
    <t>POP TARTS FRSTD BRWN SGR CN BT 7Z</t>
  </si>
  <si>
    <t>84297816718,</t>
  </si>
  <si>
    <t>POPSOCKETS KNURLED TEXTURE BLACK</t>
  </si>
  <si>
    <t>84297814701,</t>
  </si>
  <si>
    <t>POPSOCKETS PMT-MULTI-SURFACE BK</t>
  </si>
  <si>
    <t>30573055211,</t>
  </si>
  <si>
    <t>PREP H STHNG RLF ANT ITCH CRM .9Z</t>
  </si>
  <si>
    <t>30573286893,</t>
  </si>
  <si>
    <t>PREPARATION H CRM MAX STRNTH .9OZ</t>
  </si>
  <si>
    <t>30573287193,</t>
  </si>
  <si>
    <t>PREPARATION H OINTMENT 1OZ</t>
  </si>
  <si>
    <t>30573055420,</t>
  </si>
  <si>
    <t>PREPARATION H WIPES RAPD RLF 20S</t>
  </si>
  <si>
    <t>3800019784,</t>
  </si>
  <si>
    <t>PRINGLES WVY SWT &amp; TNGY BBQ 4.8OZ</t>
  </si>
  <si>
    <t>2867416929,</t>
  </si>
  <si>
    <t>PRO AIRFILLED 9IN MOM BLN</t>
  </si>
  <si>
    <t>505629720980,</t>
  </si>
  <si>
    <t>PROFESSR PZZLE 4.99QUIZ GAMES AST</t>
  </si>
  <si>
    <t>8037622200,</t>
  </si>
  <si>
    <t>PROFOOT WNS GOOD POSTURE INSL 1PR</t>
  </si>
  <si>
    <t>9558745658,</t>
  </si>
  <si>
    <t>PROTEX BALANCE 3.1OZ 3S</t>
  </si>
  <si>
    <t>81895100053,</t>
  </si>
  <si>
    <t>PRUNELAX MINITABS 20CT</t>
  </si>
  <si>
    <t>72398720111,</t>
  </si>
  <si>
    <t>PUR LEAD REDUCING PITCHER 11 CUP</t>
  </si>
  <si>
    <t>72398720951,</t>
  </si>
  <si>
    <t>PUR LEAD REDUCING PITCHER FLTR 3S</t>
  </si>
  <si>
    <t>68106601485,</t>
  </si>
  <si>
    <t>PURE MOBILE A/MC SC/SV I-PHN 11XR</t>
  </si>
  <si>
    <t>68106601176,</t>
  </si>
  <si>
    <t>PURE MOBILE SANITIZER WAND X</t>
  </si>
  <si>
    <t>68106601259,</t>
  </si>
  <si>
    <t>PURE MOBILE UV SNTZR PHN WHT 5S X</t>
  </si>
  <si>
    <t>74982600120,</t>
  </si>
  <si>
    <t>PURE PROTEIN PAKS-CHCOLT .4OZ 6S</t>
  </si>
  <si>
    <t>7385209650,</t>
  </si>
  <si>
    <t>PURELL FLIP/CAP ORIG/ALOE AST 2OZ</t>
  </si>
  <si>
    <t>7385229179,</t>
  </si>
  <si>
    <t>PURELL PRIME DEFENSE HAND SANI 4Z</t>
  </si>
  <si>
    <t>2108122248,</t>
  </si>
  <si>
    <t>80882911562,</t>
  </si>
  <si>
    <t>PWR HS IN-WSH BSTR CR LVN 12Z PPR</t>
  </si>
  <si>
    <t>3000056828,</t>
  </si>
  <si>
    <t>QUAKER INS OTS FT CM</t>
  </si>
  <si>
    <t>3000056860,</t>
  </si>
  <si>
    <t>QUAKER LOW SUGAR INSTANT OATMEAL</t>
  </si>
  <si>
    <t>85018400816,</t>
  </si>
  <si>
    <t>QUNOL TURMERIC EXTRA STNGTH 120S</t>
  </si>
  <si>
    <t>85018400843,</t>
  </si>
  <si>
    <t>3505157211,</t>
  </si>
  <si>
    <t>RAINBOW HIGH FASHION DOLL- INDIGO</t>
  </si>
  <si>
    <t>3800019987,</t>
  </si>
  <si>
    <t>RAISIN BRAN 16.6OZ</t>
  </si>
  <si>
    <t>89569700205,</t>
  </si>
  <si>
    <t>RAW SUGAR BAR SOAP GREEN TEA 10OZ</t>
  </si>
  <si>
    <t>7940046486,</t>
  </si>
  <si>
    <t>RE-FRESH COCONUT S COND 13.5Z</t>
  </si>
  <si>
    <t>7940046490,</t>
  </si>
  <si>
    <t>RE-FRESH EUCALYPTUS COND 13.5Z</t>
  </si>
  <si>
    <t>7940046487,</t>
  </si>
  <si>
    <t>RE-FRESH SEA MINERAL H SHAM 13.5Z</t>
  </si>
  <si>
    <t>88392962146,</t>
  </si>
  <si>
    <t>READY PLAYER ONE (DVD)</t>
  </si>
  <si>
    <t>7962504078,</t>
  </si>
  <si>
    <t>REAL TECHNIQUES MCS ORNAMENT 2020</t>
  </si>
  <si>
    <t>85455400607,</t>
  </si>
  <si>
    <t>REALRAW ARGN OIL MRCL SHAM 12Z</t>
  </si>
  <si>
    <t>61035203705,</t>
  </si>
  <si>
    <t>REDIWIPE DISINFCTNG WPES 24SH PPR</t>
  </si>
  <si>
    <t>3400044709,</t>
  </si>
  <si>
    <t>REESES PNT BUTR CP MNT GST 35.6OZ</t>
  </si>
  <si>
    <t>30023663010,</t>
  </si>
  <si>
    <t>REFRESH RELIEVA .33OZ</t>
  </si>
  <si>
    <t>30023451530,</t>
  </si>
  <si>
    <t>REFRESH RLVA PRS FR U/D 30S .30OZ</t>
  </si>
  <si>
    <t>7459055482,</t>
  </si>
  <si>
    <t>REMINGTON WET2STYL 1.75" FLAT IRN</t>
  </si>
  <si>
    <t>81033302943,</t>
  </si>
  <si>
    <t>RENPURE APPLE CIDR VNGR COND 16Z</t>
  </si>
  <si>
    <t>81033302684,</t>
  </si>
  <si>
    <t>RENPURE BIOTIN COND 16Z</t>
  </si>
  <si>
    <t>2340006582,</t>
  </si>
  <si>
    <t>RENUZIT SNUGGLE FBRC RFR SPR 18OZ</t>
  </si>
  <si>
    <t>84003920001,</t>
  </si>
  <si>
    <t>RESPOKARE ANTI-VRL MASK ADULT 10S</t>
  </si>
  <si>
    <t>85001122266,</t>
  </si>
  <si>
    <t>REUSABLE TELESCOPIC STEEL STRAW</t>
  </si>
  <si>
    <t>30997541006,</t>
  </si>
  <si>
    <t>REV C/S M/U COMBO/OLY MD. BG 1OZ</t>
  </si>
  <si>
    <t>30997012732,</t>
  </si>
  <si>
    <t>REVLON CS LGHTCOV FDT BUFF 1OZ</t>
  </si>
  <si>
    <t>30997012735,</t>
  </si>
  <si>
    <t>REVLON CS LGHTCOV FDT CREME 1FLOZ</t>
  </si>
  <si>
    <t>30997012733,</t>
  </si>
  <si>
    <t>REVLON CS LGHTCOV FDT IVORY 1 OZ</t>
  </si>
  <si>
    <t>30997012739,</t>
  </si>
  <si>
    <t>30997012738,</t>
  </si>
  <si>
    <t>REVLON CS LGHTCOV FDT MEDBEIGE</t>
  </si>
  <si>
    <t>30997012741,</t>
  </si>
  <si>
    <t>REVLON CS LGHTCOV FDT NATURALTAN</t>
  </si>
  <si>
    <t>30997012736,</t>
  </si>
  <si>
    <t>REVLON CS LGHTCOV FDT NTBEIGE 1Z</t>
  </si>
  <si>
    <t>30997012731,</t>
  </si>
  <si>
    <t>REVLON CS LGHTCOV FDT PROCELAIN 1</t>
  </si>
  <si>
    <t>30997011703,</t>
  </si>
  <si>
    <t>REVLON CS SATIN INK LIP WILDRIDE</t>
  </si>
  <si>
    <t>30997011702,</t>
  </si>
  <si>
    <t>REVLON CS SATN INK LIP YRGT .17OZ</t>
  </si>
  <si>
    <t>30997013119,</t>
  </si>
  <si>
    <t>REVLON CS STNINKLIP ONAMISSN .17Z</t>
  </si>
  <si>
    <t>30997011706,</t>
  </si>
  <si>
    <t>REVLON CS STNINKLIP SILLYSIENNA</t>
  </si>
  <si>
    <t>30997011711,</t>
  </si>
  <si>
    <t>REVLON CS STNINKLIP YOURMAJESTY</t>
  </si>
  <si>
    <t>30997011717,</t>
  </si>
  <si>
    <t>REVLON CS STNINKLP FIREC .17FLOZ</t>
  </si>
  <si>
    <t>30997011708,</t>
  </si>
  <si>
    <t>REVLON CS STNINKLP PRTNCR .17FLOZ</t>
  </si>
  <si>
    <t>30997011714,</t>
  </si>
  <si>
    <t>REVLON CS STNNLP HLYPMPKN .17FLOZ</t>
  </si>
  <si>
    <t>30997008887,</t>
  </si>
  <si>
    <t>REVLON PHTDY CND MTR GLW FN .75OZ</t>
  </si>
  <si>
    <t>30997007883,</t>
  </si>
  <si>
    <t>REVLON PWDR BSH - VRY BRY 0.089OZ</t>
  </si>
  <si>
    <t>30997793206,</t>
  </si>
  <si>
    <t>REVLON ROOT ERASE LIGHT BROWN 6</t>
  </si>
  <si>
    <t>30997009382,</t>
  </si>
  <si>
    <t>REVLON SKLGT PRC HLTR-TW GL .28OZ</t>
  </si>
  <si>
    <t>30997012649,</t>
  </si>
  <si>
    <t>REVLON SOFIERCE MASCAR BB 0.34FLZ</t>
  </si>
  <si>
    <t>30997009679,</t>
  </si>
  <si>
    <t>REVLON TOTAL CLR- LT NAT BROWN</t>
  </si>
  <si>
    <t>30997009676,</t>
  </si>
  <si>
    <t>REVLON TOTAL CLR- MED ASH BLONDE</t>
  </si>
  <si>
    <t>30997009684,</t>
  </si>
  <si>
    <t>REVLON TOTAL CLR-DARK BROWN</t>
  </si>
  <si>
    <t>1090000510,</t>
  </si>
  <si>
    <t>REYNOLDS OVEN COOKING BAGS 510 2S</t>
  </si>
  <si>
    <t>1700018909,</t>
  </si>
  <si>
    <t>RIGHT GUARD SPORT COOL IS 2.6OZ</t>
  </si>
  <si>
    <t>361422834259,</t>
  </si>
  <si>
    <t>RIM LSTNG FINISH EXT L/S SN .08OZ</t>
  </si>
  <si>
    <t>361630123706,</t>
  </si>
  <si>
    <t>RIMMEL 8HR LIP LNR INDN PNK .04OZ</t>
  </si>
  <si>
    <t>361422916126,</t>
  </si>
  <si>
    <t>RIMMEL JLY GLTR GEL500 PURPL .37Z</t>
  </si>
  <si>
    <t>361422916122,</t>
  </si>
  <si>
    <t>RIMMEL JLY GLTR GL100 FRSPR .37OZ</t>
  </si>
  <si>
    <t>361630123710,</t>
  </si>
  <si>
    <t>RIMMEL LF 8HR LP LNR BT RED .04OZ</t>
  </si>
  <si>
    <t>361630123703,</t>
  </si>
  <si>
    <t>RIMMEL LF 8HR LP LNR PNK CND .04Z</t>
  </si>
  <si>
    <t>361630077624,</t>
  </si>
  <si>
    <t>RIMMEL STAY PLMPD ASPBRY SND .21Z</t>
  </si>
  <si>
    <t>361630077625,</t>
  </si>
  <si>
    <t>RIMMEL STAY PLMPD BTRSWT PLM .21Z</t>
  </si>
  <si>
    <t>361630077626,</t>
  </si>
  <si>
    <t>RIMMEL STAY PLUMPD ROSE POSIE.21Z</t>
  </si>
  <si>
    <t>361630077623,</t>
  </si>
  <si>
    <t>RIMMEL STAY PLUMPD SPCD NUDE .21Z</t>
  </si>
  <si>
    <t>361422931660,</t>
  </si>
  <si>
    <t>RIMMEL STAY PLUMPED 1999 .21OZ</t>
  </si>
  <si>
    <t>361630077622,</t>
  </si>
  <si>
    <t>RIMMEL STAY PLUMPED MV MAMA .21OZ</t>
  </si>
  <si>
    <t>361630077619,</t>
  </si>
  <si>
    <t>RIMMEL STAY PLUMPED PCH PIE .21OZ</t>
  </si>
  <si>
    <t>361422961264,</t>
  </si>
  <si>
    <t>RIMMEL STAY PLUMPED SAUCY 0.21OZ</t>
  </si>
  <si>
    <t>361422931663,</t>
  </si>
  <si>
    <t>RIMMEL STAY PLUMPED SHWRSTPR .21Z</t>
  </si>
  <si>
    <t>361630229903,</t>
  </si>
  <si>
    <t>RIMMEL WNDR CLD E/S FGGY BGE .04Z</t>
  </si>
  <si>
    <t>361630229923,</t>
  </si>
  <si>
    <t>RIMMEL WNDR EXTNSN MSC BR/BK .37Z</t>
  </si>
  <si>
    <t>361630229928,</t>
  </si>
  <si>
    <t>RIMMEL WNDR EXTSN MSC EXT BL .37Z</t>
  </si>
  <si>
    <t>361422777931,</t>
  </si>
  <si>
    <t>RIMMEL WOW WNGS MSCR WTP BLK .4OZ</t>
  </si>
  <si>
    <t>4400006380,</t>
  </si>
  <si>
    <t>RITZ CHEESE CRISPRS FR CHS HR 7OZ</t>
  </si>
  <si>
    <t>7169146361,</t>
  </si>
  <si>
    <t>RM TAKEALONG 2.9 CUP SQR CNTNR 4S</t>
  </si>
  <si>
    <t>3505156960,</t>
  </si>
  <si>
    <t>RNBW HIGH FSHN DOLL VIOLET</t>
  </si>
  <si>
    <t>2340000098,</t>
  </si>
  <si>
    <t>RNZT PURE BREEZE ADJ 7OZ</t>
  </si>
  <si>
    <t>84010325709,</t>
  </si>
  <si>
    <t>ROC M/CORRXN 5-IN-1 U/R CRM 1.7OZ</t>
  </si>
  <si>
    <t>842141261,</t>
  </si>
  <si>
    <t>RORY - ROOSTER TTY</t>
  </si>
  <si>
    <t>81170703052,</t>
  </si>
  <si>
    <t>RUSS BERRIE PETOOTS MNI PLH AST</t>
  </si>
  <si>
    <t>7726006988,</t>
  </si>
  <si>
    <t>RUSSELL STOVER SF CHC GST 17.75OZ</t>
  </si>
  <si>
    <t>30997011707,</t>
  </si>
  <si>
    <t>RVLN CS STN INK LP EYSONU .17FLOZ</t>
  </si>
  <si>
    <t>30997013121,</t>
  </si>
  <si>
    <t>RVLN CS STNINKLIP BLKCHRY .17FLOZ</t>
  </si>
  <si>
    <t>30997013118,</t>
  </si>
  <si>
    <t>RVLN CS STNINKLP OWNBSS .17FLOZ</t>
  </si>
  <si>
    <t>19390807025,</t>
  </si>
  <si>
    <t>RXBAR KDS STWBRY OAT BR 5.76Z 5CT</t>
  </si>
  <si>
    <t>85000329229,</t>
  </si>
  <si>
    <t>RYANS WORLD MINI MYSTERY EGG S2</t>
  </si>
  <si>
    <t>2570070363,</t>
  </si>
  <si>
    <t>S/BUBBLES M/P DISINFECT 12OZ</t>
  </si>
  <si>
    <t>7417030600,</t>
  </si>
  <si>
    <t>S/H AIRBRUSH LEG TAN GLOW 4.4OZ</t>
  </si>
  <si>
    <t>7417047208,</t>
  </si>
  <si>
    <t>S/H GKP FROSTED AMETHYST 0.33OZ</t>
  </si>
  <si>
    <t>7417047537,</t>
  </si>
  <si>
    <t>S/H GKP LE DUO SFT PLM+TP CT .66Z</t>
  </si>
  <si>
    <t>7417046382,</t>
  </si>
  <si>
    <t>S/H ID AGAINST THE GREY-IN .31OZ</t>
  </si>
  <si>
    <t>7417046380,</t>
  </si>
  <si>
    <t>S/H ID BEET-ING HEART .31OZ</t>
  </si>
  <si>
    <t>7417047618,</t>
  </si>
  <si>
    <t>S/H ID CONFETTI POP 0.31OZ</t>
  </si>
  <si>
    <t>7417045924,</t>
  </si>
  <si>
    <t>S/H ID FIG FLAS/H 0.31OZ</t>
  </si>
  <si>
    <t>7417047619,</t>
  </si>
  <si>
    <t>S/H ID GAIN MO-MINT-UM 0.31OZ</t>
  </si>
  <si>
    <t>7417047616,</t>
  </si>
  <si>
    <t>S/H ID IN A BLUSH 0.31OZ</t>
  </si>
  <si>
    <t>7417046379,</t>
  </si>
  <si>
    <t>S/H ID JET SETTER .31OZ</t>
  </si>
  <si>
    <t>7417046894,</t>
  </si>
  <si>
    <t>S/H ID LE SP BOO-LUE .31OZ</t>
  </si>
  <si>
    <t>7417046893,</t>
  </si>
  <si>
    <t>S/H ID LE SP FRST SR,THN SWT .31Z</t>
  </si>
  <si>
    <t>7417046888,</t>
  </si>
  <si>
    <t>S/H ID LE SP R.I.P-URPLE 0.31OZ</t>
  </si>
  <si>
    <t>7417047615,</t>
  </si>
  <si>
    <t>S/H ID PINK PURSUIT .31OZ</t>
  </si>
  <si>
    <t>7417047617,</t>
  </si>
  <si>
    <t>S/H ID RAPID ROSE 0.31OZ</t>
  </si>
  <si>
    <t>7417046383,</t>
  </si>
  <si>
    <t>S/H ID TAUPE PRIORITY 0.31OZ</t>
  </si>
  <si>
    <t>7417047613,</t>
  </si>
  <si>
    <t>S/H ID TRD CELES-TEAL 0.31OZ</t>
  </si>
  <si>
    <t>7417047607,</t>
  </si>
  <si>
    <t>S/H ID TRD COSMIC BLU 0.31OZ</t>
  </si>
  <si>
    <t>7417047612,</t>
  </si>
  <si>
    <t>S/H ID TRD FUTURE IS FHSHA 0.31OZ</t>
  </si>
  <si>
    <t>7417047608,</t>
  </si>
  <si>
    <t>S/H ID TRD GLOW GETTER 0.31OZ</t>
  </si>
  <si>
    <t>7417047606,</t>
  </si>
  <si>
    <t>S/H ID TRD MOONSTONE 0.31OZ</t>
  </si>
  <si>
    <t>7417047610,</t>
  </si>
  <si>
    <t>S/H ID TRD PINK AURORA 0.31OZ</t>
  </si>
  <si>
    <t>7417047611,</t>
  </si>
  <si>
    <t>S/H ID TRD PURPLE PRISM 0.31OZ</t>
  </si>
  <si>
    <t>7417047614,</t>
  </si>
  <si>
    <t>S/H ID TWINKLE TWINKLE 0.31OZ</t>
  </si>
  <si>
    <t>7417045923,</t>
  </si>
  <si>
    <t>S/H ID ZIP WINE 0.31OZ</t>
  </si>
  <si>
    <t>7417047531,</t>
  </si>
  <si>
    <t>S/H MG DUO BRDX GLOW+SHINY TC 1OZ</t>
  </si>
  <si>
    <t>7417045889,</t>
  </si>
  <si>
    <t>S/H MG NEBLUE-LA 0.5OZ</t>
  </si>
  <si>
    <t>7417047106,</t>
  </si>
  <si>
    <t>S/H MG ONCE A CHIFFON .5OZ</t>
  </si>
  <si>
    <t>7417046999,</t>
  </si>
  <si>
    <t>S/H MG RAIN-GLOW .50OZ</t>
  </si>
  <si>
    <t>7417046060,</t>
  </si>
  <si>
    <t>S/H MS STAY CLASSY 0.4OZ</t>
  </si>
  <si>
    <t>7417046245,</t>
  </si>
  <si>
    <t>S/H NAIL REHAB CHRCL RSRFCE .40OZ</t>
  </si>
  <si>
    <t>76430220498,</t>
  </si>
  <si>
    <t>S/MSTR VIRG COCONT SGR CUBE 7.5OZ</t>
  </si>
  <si>
    <t>503720008658,</t>
  </si>
  <si>
    <t>S/RAIN SLEEP MASK WTRMELON 1.69OZ</t>
  </si>
  <si>
    <t>70166460300,</t>
  </si>
  <si>
    <t>SABA DIARIOS MULTI THIN 30S</t>
  </si>
  <si>
    <t>18793300087,</t>
  </si>
  <si>
    <t>SAFE&amp;SOFT ANTIBAC HAND WIPES 25S</t>
  </si>
  <si>
    <t>3700031715,</t>
  </si>
  <si>
    <t>SAFEGUARD HND SANI FRESH CLN 12OZ</t>
  </si>
  <si>
    <t>5307617333,</t>
  </si>
  <si>
    <t>SAFETUSSIN PM DM NTTM CGH RLF 4OZ</t>
  </si>
  <si>
    <t>89611600126,</t>
  </si>
  <si>
    <t>SAMBUCOL BLCK ELDBY ADV IM SY 4OZ</t>
  </si>
  <si>
    <t>89611600160,</t>
  </si>
  <si>
    <t>SAMBUCOL BLCK ELDRBRRY KD GM 30S</t>
  </si>
  <si>
    <t>813001001,</t>
  </si>
  <si>
    <t>SANELL HD/SAN .25Z SPR FSHBWL DSP</t>
  </si>
  <si>
    <t>30316022975,</t>
  </si>
  <si>
    <t>SARNA ORIGNL ANTI-ITCH LTN 7.50OZ</t>
  </si>
  <si>
    <t>30316023075,</t>
  </si>
  <si>
    <t>SARNA SENSITIVE LOTION 7.5OZ</t>
  </si>
  <si>
    <t>8776801570,</t>
  </si>
  <si>
    <t>SCALPMASTER CERAMIC BRUSH 2"</t>
  </si>
  <si>
    <t>84105800117,</t>
  </si>
  <si>
    <t>SCHICK HYDRO SILK TCH UP RAZOR 3S</t>
  </si>
  <si>
    <t>84105800767,</t>
  </si>
  <si>
    <t>SCHICK HYDRO SILK3 REFILL 4S X</t>
  </si>
  <si>
    <t>84105800318,</t>
  </si>
  <si>
    <t>SCHICK HYDRO SNS HYDRT SHVCRM 2OZ</t>
  </si>
  <si>
    <t>84105804500,</t>
  </si>
  <si>
    <t>SCHICK INTUITION FAB DISP RZRS 3S</t>
  </si>
  <si>
    <t>84105804300,</t>
  </si>
  <si>
    <t>SCHICK XTREME5 PIVOTBALL RAZR KIT</t>
  </si>
  <si>
    <t>85913900661,</t>
  </si>
  <si>
    <t>SCHMIDTS NAT CHRCL+MAG DEO 2.65OZ</t>
  </si>
  <si>
    <t>85913900604,</t>
  </si>
  <si>
    <t>SCHMIDTS NAT LAV+SG DEO STK 2.65Z</t>
  </si>
  <si>
    <t>63099630107,</t>
  </si>
  <si>
    <t>SCRUFF A LUVS AST</t>
  </si>
  <si>
    <t>4319434657,</t>
  </si>
  <si>
    <t>SCUNCI ALI F BOBBY PINS 2 PK</t>
  </si>
  <si>
    <t>4319434404,</t>
  </si>
  <si>
    <t>SCUNCI ALI RIBBED HEADWRAP</t>
  </si>
  <si>
    <t>4319434408,</t>
  </si>
  <si>
    <t>SCUNCI ALI SCRUNCHIES W/PEARL 3PK</t>
  </si>
  <si>
    <t>4319434415,</t>
  </si>
  <si>
    <t>SCUNCI ALI SNAP CLIPS 4PK</t>
  </si>
  <si>
    <t>4319434411,</t>
  </si>
  <si>
    <t>SCUNCI ALI SPIRAL PONYTLR BLU 5PK</t>
  </si>
  <si>
    <t>4319412511,</t>
  </si>
  <si>
    <t>SCUNCI AMERICANA BOBBIES 6PK</t>
  </si>
  <si>
    <t>4319437217,</t>
  </si>
  <si>
    <t>SCUNCI EFRLES BTY MINI JAW CLP30S</t>
  </si>
  <si>
    <t>4319433991,</t>
  </si>
  <si>
    <t>SCUNCI GLITTER SNAP CLIPS BLK 6PK</t>
  </si>
  <si>
    <t>4319470385,</t>
  </si>
  <si>
    <t>SCUNCI HAIR MIXED SZ DRTV PINS 3S</t>
  </si>
  <si>
    <t>4319470360,</t>
  </si>
  <si>
    <t>SCUNCI HAIR MN VLVT BOWTIE SCRNCH</t>
  </si>
  <si>
    <t>4319421162,</t>
  </si>
  <si>
    <t>SCUNCI HAIR PEARL BOBBY PINS 4S</t>
  </si>
  <si>
    <t>4319470358,</t>
  </si>
  <si>
    <t>SCUNCI HAIR VELOUR SCRUNCHIES 6S</t>
  </si>
  <si>
    <t>4319470373,</t>
  </si>
  <si>
    <t>SCUNCI HAIR WIDE PRINTED HEADWRAP</t>
  </si>
  <si>
    <t>4319412389,</t>
  </si>
  <si>
    <t>SCUNCI HALLOWEEN WITCH HAT CLIP 1</t>
  </si>
  <si>
    <t>4319421359,</t>
  </si>
  <si>
    <t>SCUNCI INTERLCK NEUTL TWISTRS 12S</t>
  </si>
  <si>
    <t>4319433921,</t>
  </si>
  <si>
    <t>SCUNCI LARGE INTERLOCK TWISTER 6S</t>
  </si>
  <si>
    <t>4319433509,</t>
  </si>
  <si>
    <t>SCUNCI LGE SCRUNCHIES 12 PK</t>
  </si>
  <si>
    <t>4319435104,</t>
  </si>
  <si>
    <t>SCUNCI MATTE SPIRALS 6 PK</t>
  </si>
  <si>
    <t>4319470332,</t>
  </si>
  <si>
    <t>SCUNCI MXD NTRL PONYTAILERS 18 PK</t>
  </si>
  <si>
    <t>4319435124,</t>
  </si>
  <si>
    <t>SCUNCI MXD NTRL SCRUNCHIES 6 PK</t>
  </si>
  <si>
    <t>4319438400,</t>
  </si>
  <si>
    <t>SCUNCI NO DMG ELASTICS BLACK 32S</t>
  </si>
  <si>
    <t>4319412504,</t>
  </si>
  <si>
    <t>SCUNCI PINK GROUND PRNT HDBND 1PK</t>
  </si>
  <si>
    <t>4319433453,</t>
  </si>
  <si>
    <t>SCUNCI REAL STYLE MTL BOBBY PIN6S</t>
  </si>
  <si>
    <t>4319435248,</t>
  </si>
  <si>
    <t>SCUNCI SML SCRUNCHIE HDBNDS 2 PK</t>
  </si>
  <si>
    <t>4319433465,</t>
  </si>
  <si>
    <t>SCUNCI SPACE DYE KNOTED PONYTL 6S</t>
  </si>
  <si>
    <t>4319433462,</t>
  </si>
  <si>
    <t>SCUNCI VELVET SCUNCHIES 3 PK</t>
  </si>
  <si>
    <t>81081903105,</t>
  </si>
  <si>
    <t>SDC BLURPLE POWER TB</t>
  </si>
  <si>
    <t>3700049812,</t>
  </si>
  <si>
    <t>SECRET FRESH IS POMEGRANATE 2.6OZ</t>
  </si>
  <si>
    <t>3700049778,</t>
  </si>
  <si>
    <t>SECRET IS ESSEN OIL CDRW&amp;CTR 1.6Z</t>
  </si>
  <si>
    <t>31015888764,</t>
  </si>
  <si>
    <t>SENSODYNE SENS&amp;GUM MINT T/P 3.4OZ</t>
  </si>
  <si>
    <t>7309104010,</t>
  </si>
  <si>
    <t>SENTRY BEHVR CHEWS DOG 13.2Z 60CT</t>
  </si>
  <si>
    <t>69010255368,</t>
  </si>
  <si>
    <t>SEQUIN FACE MASK DELUXE</t>
  </si>
  <si>
    <t>73291344982,</t>
  </si>
  <si>
    <t>SEVENTH GEN HAND DW LAV+MINT 19OZ</t>
  </si>
  <si>
    <t>7417046962,</t>
  </si>
  <si>
    <t>SH MG LE BAKERS GONNA BAKE 0.50OZ</t>
  </si>
  <si>
    <t>7164117221,</t>
  </si>
  <si>
    <t>SHARPIE GL PEN S-GEL 0.7MM BLK 4S</t>
  </si>
  <si>
    <t>7164106411,</t>
  </si>
  <si>
    <t>SHARPIE MARKER NEON FN PT 5S</t>
  </si>
  <si>
    <t>76430201538,</t>
  </si>
  <si>
    <t>SHEA/MST 100% TEA TREE OIL 1.6Z</t>
  </si>
  <si>
    <t>63099657205,</t>
  </si>
  <si>
    <t>81044702997,</t>
  </si>
  <si>
    <t>SHWSHANK XMAS COLOR CHANGING STAK</t>
  </si>
  <si>
    <t>73642801001,</t>
  </si>
  <si>
    <t>SILENT SNOOZ NASAL DILATOR UNSCT</t>
  </si>
  <si>
    <t>978168412981,</t>
  </si>
  <si>
    <t>SILVER DOLPHIN WHO SAID MOO PPR</t>
  </si>
  <si>
    <t>941420210470,</t>
  </si>
  <si>
    <t>SISTEMA STORAGE&amp;LG WHT TRAY 7.9L</t>
  </si>
  <si>
    <t>63165676129,</t>
  </si>
  <si>
    <t>SIX STAR NAT FLA AMNS+ENGY 7.29OZ</t>
  </si>
  <si>
    <t>85342200167,</t>
  </si>
  <si>
    <t>SKINNY GIRL CLLGN ENHNCR 30S TABS</t>
  </si>
  <si>
    <t>81692502150,</t>
  </si>
  <si>
    <t>SKINNY POP TWIST OF LIME 4.4OZ</t>
  </si>
  <si>
    <t>81632202147,</t>
  </si>
  <si>
    <t>SKYROCKETS BLUME DOLL AST</t>
  </si>
  <si>
    <t>834674052,</t>
  </si>
  <si>
    <t>SLIMFAST ADV W/ERGY CHCLT 11OZ 4S</t>
  </si>
  <si>
    <t>834687494,</t>
  </si>
  <si>
    <t>SLIMFAST KT CHC CL NT CLR FTB 14S</t>
  </si>
  <si>
    <t>85001692311,</t>
  </si>
  <si>
    <t>SMART CARE HAND SANITIZER 8OZ</t>
  </si>
  <si>
    <t>84756300125,</t>
  </si>
  <si>
    <t>SMART TOYS IQ BRAIN TEASER GM AST</t>
  </si>
  <si>
    <t>4000056375,</t>
  </si>
  <si>
    <t>SNICKERS PN BRNIE SHRSZ 2.4Z</t>
  </si>
  <si>
    <t>86148100035,</t>
  </si>
  <si>
    <t>SNORE RX STOP SNORING MOUTHGUARD</t>
  </si>
  <si>
    <t>81190403577,</t>
  </si>
  <si>
    <t>SOCIAL CBD MUSCLE RUB 250MG 3OZ</t>
  </si>
  <si>
    <t>7418247339,</t>
  </si>
  <si>
    <t>SOFTSOAP BW SHEA BUTTER 20OZ</t>
  </si>
  <si>
    <t>7418246824,</t>
  </si>
  <si>
    <t>SOFTSOAP JAZMIN &amp; MINT 13OZ</t>
  </si>
  <si>
    <t>1910025901,</t>
  </si>
  <si>
    <t>SOL BY JERGENS FULL BODY TWLTT 6S</t>
  </si>
  <si>
    <t>3800020030,</t>
  </si>
  <si>
    <t>SPECIAL K BLBRRY LEMON CRL 12.8OZ</t>
  </si>
  <si>
    <t>3800020072,</t>
  </si>
  <si>
    <t>SPECIAL K PMPKN SPC CEREAL 12.9OZ</t>
  </si>
  <si>
    <t>3800020078,</t>
  </si>
  <si>
    <t>SPECIAL K VANLLA ALMND CRL 12.9OZ</t>
  </si>
  <si>
    <t>77898818331,</t>
  </si>
  <si>
    <t>SPIN MASTER KNTC SND SNG CNTR AST</t>
  </si>
  <si>
    <t>77898818332,</t>
  </si>
  <si>
    <t>77898824203,</t>
  </si>
  <si>
    <t>SPIN MASTER TOY MNSTR 2PK AST</t>
  </si>
  <si>
    <t>60315400712,</t>
  </si>
  <si>
    <t>SQUEEZAMALS 3.5" AST</t>
  </si>
  <si>
    <t>60315401073,</t>
  </si>
  <si>
    <t>19172641058,</t>
  </si>
  <si>
    <t>SQUISHMALLOW - PLUTO 10IN</t>
  </si>
  <si>
    <t>73468935806,</t>
  </si>
  <si>
    <t>SQUISHMALLOWS FLAMINGO CLIP 3.5"</t>
  </si>
  <si>
    <t>7704300178,</t>
  </si>
  <si>
    <t>ST. IVES BW SEASLT PACF KELP 16OZ</t>
  </si>
  <si>
    <t>76211126166,</t>
  </si>
  <si>
    <t>STARBUCKS FRENCH RST KCUP 32CT</t>
  </si>
  <si>
    <t>76211126165,</t>
  </si>
  <si>
    <t>STARBUCKS PIKE PLACE KCUP 32CT</t>
  </si>
  <si>
    <t>7940046453,</t>
  </si>
  <si>
    <t>SUAVE KIDS MARIGOLD DTNGLR 10OZ</t>
  </si>
  <si>
    <t>7940045874,</t>
  </si>
  <si>
    <t>SUAVE MEN ACTIVE SPORT 2.7OZ</t>
  </si>
  <si>
    <t>7978495582,</t>
  </si>
  <si>
    <t>SUGARLAND IPHONE 5 CASE</t>
  </si>
  <si>
    <t>4160800157,</t>
  </si>
  <si>
    <t>SUMMERS EVE ACTIVE CHAFE GEL 1.5O</t>
  </si>
  <si>
    <t>87176000279,</t>
  </si>
  <si>
    <t>SUN BUM BABY MIN SPF50 STK .45OZ</t>
  </si>
  <si>
    <t>87176000472,</t>
  </si>
  <si>
    <t>SUN BUM MINERAL LTN SPF50 3OZ</t>
  </si>
  <si>
    <t>87176000149,</t>
  </si>
  <si>
    <t>SUN BUM ORIG SPF30 LIP C/NUT .15Z</t>
  </si>
  <si>
    <t>5389113363,</t>
  </si>
  <si>
    <t>SUNBEAM CONFORM HEAT HEATING PAD</t>
  </si>
  <si>
    <t>5389113693,</t>
  </si>
  <si>
    <t>SUNBEAM FLEXTEMP HT+CLD JNT WRP</t>
  </si>
  <si>
    <t>5389113303,</t>
  </si>
  <si>
    <t>SUNBEAM RENUE CONTOURED BACK</t>
  </si>
  <si>
    <t>503720009809,</t>
  </si>
  <si>
    <t>SUNDAY RAIN MANGO BODY BTTR 8.8OZ</t>
  </si>
  <si>
    <t>503720009812,</t>
  </si>
  <si>
    <t>SUNDAY RAIN MANGO BODY SCRB 8.8OZ</t>
  </si>
  <si>
    <t>7239232404,</t>
  </si>
  <si>
    <t>SUNKIST SODA GRPE STG 6S .48Z PPR</t>
  </si>
  <si>
    <t>7239232406,</t>
  </si>
  <si>
    <t>SUNKIST SODA LEMON LIME SYG 6CT</t>
  </si>
  <si>
    <t>7239232402,</t>
  </si>
  <si>
    <t>SUNKIST SODA ORNG STG 6S .74Z PPR</t>
  </si>
  <si>
    <t>81000920053,</t>
  </si>
  <si>
    <t>SUNNY DAY DQ LILBLIZZARD FRIENDS</t>
  </si>
  <si>
    <t>81001099107,</t>
  </si>
  <si>
    <t>SUPER IMPULSE MICRO ARCADE AST</t>
  </si>
  <si>
    <t>7920080773,</t>
  </si>
  <si>
    <t>SWEETARTS ROPES BTS TWSTD BRY 8OZ</t>
  </si>
  <si>
    <t>61124738290,</t>
  </si>
  <si>
    <t>SWISS MISS HOT COCOA KCUP .52Z10S</t>
  </si>
  <si>
    <t>7092047633,</t>
  </si>
  <si>
    <t>SWISS MISS MILK CHOC HT 1.38OZ 8S</t>
  </si>
  <si>
    <t>81688101848,</t>
  </si>
  <si>
    <t>SWIT BRAND FASION HAIR CLIP</t>
  </si>
  <si>
    <t>85503900513,</t>
  </si>
  <si>
    <t>SWITÂ BRANDÂ MASCARAÂ COLORES</t>
  </si>
  <si>
    <t>38137117751,</t>
  </si>
  <si>
    <t>T/T AVEENO DLY MSTRZNG B/WSH 2OZ</t>
  </si>
  <si>
    <t>81751301665,</t>
  </si>
  <si>
    <t>T/T CANTU COCONUT CURLING CRM 2OZ</t>
  </si>
  <si>
    <t>3700075349,</t>
  </si>
  <si>
    <t>T/T CREST GUM DTX DEEP CLN .85OZ</t>
  </si>
  <si>
    <t>3700097675,</t>
  </si>
  <si>
    <t>T/T CREST PH WHTNG PWR T/PSTE.85Z</t>
  </si>
  <si>
    <t>3700000807,</t>
  </si>
  <si>
    <t>T/T GIL CLEAR GEL COOL DEO .5Z</t>
  </si>
  <si>
    <t>7560919396,</t>
  </si>
  <si>
    <t>T/T OLAY MAKEUP RMV WET CLTH 7CT</t>
  </si>
  <si>
    <t>7301071338,</t>
  </si>
  <si>
    <t>TAMPAX PERL MULTI SP ULT 2X 34S</t>
  </si>
  <si>
    <t>7301071447,</t>
  </si>
  <si>
    <t>TAMPAX PRL TRIPLEPK UNSCNTD</t>
  </si>
  <si>
    <t>7301071363,</t>
  </si>
  <si>
    <t>TAMPAX PURE REG 16S</t>
  </si>
  <si>
    <t>7301071302,</t>
  </si>
  <si>
    <t>TAMPAX RAD DUO 38S</t>
  </si>
  <si>
    <t>7301071311,</t>
  </si>
  <si>
    <t>TAMPAX RAD SUPER 2X 28S</t>
  </si>
  <si>
    <t>506017337889,</t>
  </si>
  <si>
    <t>TANGLE TEEZER FINE &amp;FRAGILE BRUSH</t>
  </si>
  <si>
    <t>2911695204,</t>
  </si>
  <si>
    <t>TARA FROZEN II RUBBING PLATES</t>
  </si>
  <si>
    <t>84998005057,</t>
  </si>
  <si>
    <t>THE CREME RAINBOW UNCRN BLDG SPGE</t>
  </si>
  <si>
    <t>65838240277,</t>
  </si>
  <si>
    <t>TIC TAC TY XOXO SNG SRPRS BX ASMT</t>
  </si>
  <si>
    <t>65202792951,</t>
  </si>
  <si>
    <t>TILDE&amp;CO LLAVERO CUERO</t>
  </si>
  <si>
    <t>65024005131,</t>
  </si>
  <si>
    <t>TIO NACHO COCONT OIL CONDITNR 14Z</t>
  </si>
  <si>
    <t>9294315690,</t>
  </si>
  <si>
    <t>3500096850,</t>
  </si>
  <si>
    <t>TOMS OF MAINE MNT SPR AP DEO 2.8Z</t>
  </si>
  <si>
    <t>85371500324,</t>
  </si>
  <si>
    <t>TORIE AND HOWARD ASRTD CHW FR 4OZ</t>
  </si>
  <si>
    <t>61696027143,</t>
  </si>
  <si>
    <t>TRACFONE A405 FLIP PHONE</t>
  </si>
  <si>
    <t>63050993289,</t>
  </si>
  <si>
    <t>TRANSFRMRS RESCUE BOTS RESCAN AST</t>
  </si>
  <si>
    <t>63050999082,</t>
  </si>
  <si>
    <t>2240000242,</t>
  </si>
  <si>
    <t>TRES VOLUMIZING DRY SHAM 7.3Z</t>
  </si>
  <si>
    <t>2240000778,</t>
  </si>
  <si>
    <t>TRESEMME KERATIN SMOOTH COND 20OZ</t>
  </si>
  <si>
    <t>2240000782,</t>
  </si>
  <si>
    <t>TRESEMME SCALP DETOX SHAM 20OZ</t>
  </si>
  <si>
    <t>4850382653,</t>
  </si>
  <si>
    <t>TRFRM 20-30 STK BLKNCT BLK MD</t>
  </si>
  <si>
    <t>85896100177,</t>
  </si>
  <si>
    <t>TRP BLACK ELDERBERRY COLD/FLU 30S</t>
  </si>
  <si>
    <t>5003635569,</t>
  </si>
  <si>
    <t>TUNE 500BT ON EAR BT HEADPH BLUE</t>
  </si>
  <si>
    <t>63099641613,</t>
  </si>
  <si>
    <t>TX DINO GOLD AST</t>
  </si>
  <si>
    <t>842141247,</t>
  </si>
  <si>
    <t>TY TEENY DARBY- PINK DRAGON</t>
  </si>
  <si>
    <t>3600049036,</t>
  </si>
  <si>
    <t>UBY KOTEX UT W/WG CLNWER PAD 32S</t>
  </si>
  <si>
    <t>3600051582,</t>
  </si>
  <si>
    <t>UBYKOTEX CLICK SUPER PLUS</t>
  </si>
  <si>
    <t>3600051580,</t>
  </si>
  <si>
    <t>UBYKOTEX CLICK TAMPONS REGLR</t>
  </si>
  <si>
    <t>3600051590,</t>
  </si>
  <si>
    <t>UBYKOTEX CLK TMPNS RG/SP/S-P 45S</t>
  </si>
  <si>
    <t>3600051579,</t>
  </si>
  <si>
    <t>UBYKOTEX SCRTY TMPNS REG/SUP</t>
  </si>
  <si>
    <t>16729941,</t>
  </si>
  <si>
    <t>341503598,</t>
  </si>
  <si>
    <t>842141215,</t>
  </si>
  <si>
    <t>1099365384,</t>
  </si>
  <si>
    <t>1099375942,</t>
  </si>
  <si>
    <t>2867414914,</t>
  </si>
  <si>
    <t>3080083700,</t>
  </si>
  <si>
    <t>3100000351,</t>
  </si>
  <si>
    <t>3500000095,</t>
  </si>
  <si>
    <t>3700049947,</t>
  </si>
  <si>
    <t>3800076540,</t>
  </si>
  <si>
    <t>4000057327,</t>
  </si>
  <si>
    <t>4110058737,</t>
  </si>
  <si>
    <t>4142042126,</t>
  </si>
  <si>
    <t>4155455455,</t>
  </si>
  <si>
    <t>4467720425,</t>
  </si>
  <si>
    <t>4626219010,</t>
  </si>
  <si>
    <t>4683846330,</t>
  </si>
  <si>
    <t>4747533642,</t>
  </si>
  <si>
    <t>5100900025,</t>
  </si>
  <si>
    <t>5333440103,</t>
  </si>
  <si>
    <t>7001810536,</t>
  </si>
  <si>
    <t>7417021111,</t>
  </si>
  <si>
    <t>7478037750,</t>
  </si>
  <si>
    <t>7704300233,</t>
  </si>
  <si>
    <t>7760200465,</t>
  </si>
  <si>
    <t>7871047619,</t>
  </si>
  <si>
    <t>8069295135,</t>
  </si>
  <si>
    <t>8429816824,</t>
  </si>
  <si>
    <t>9492252223,</t>
  </si>
  <si>
    <t>107384224935,</t>
  </si>
  <si>
    <t>143012178404,</t>
  </si>
  <si>
    <t>16778799363,</t>
  </si>
  <si>
    <t>182425665242,</t>
  </si>
  <si>
    <t>30040079256,</t>
  </si>
  <si>
    <t>37191719414,</t>
  </si>
  <si>
    <t>42166720218,</t>
  </si>
  <si>
    <t>427224664101,</t>
  </si>
  <si>
    <t>497576900214,</t>
  </si>
  <si>
    <t>51298876248,</t>
  </si>
  <si>
    <t>568071495687,</t>
  </si>
  <si>
    <t>600840055182,</t>
  </si>
  <si>
    <t>610257650765,</t>
  </si>
  <si>
    <t>61329786449,</t>
  </si>
  <si>
    <t>63165661003,</t>
  </si>
  <si>
    <t>65006600887,</t>
  </si>
  <si>
    <t>651511894555,</t>
  </si>
  <si>
    <t>65649725837,</t>
  </si>
  <si>
    <t>672281673412,</t>
  </si>
  <si>
    <t>67907796801,</t>
  </si>
  <si>
    <t>78790977449,</t>
  </si>
  <si>
    <t>78790978094,</t>
  </si>
  <si>
    <t>78790978095,</t>
  </si>
  <si>
    <t>789296669219,</t>
  </si>
  <si>
    <t>805484007252,</t>
  </si>
  <si>
    <t>811761751627,</t>
  </si>
  <si>
    <t>818192024823,</t>
  </si>
  <si>
    <t>82065080757,</t>
  </si>
  <si>
    <t>82065080819,</t>
  </si>
  <si>
    <t>84024310214,</t>
  </si>
  <si>
    <t>843711339355,</t>
  </si>
  <si>
    <t>85200378111,</t>
  </si>
  <si>
    <t>85634000111,</t>
  </si>
  <si>
    <t>871712931196,</t>
  </si>
  <si>
    <t>871712941205,</t>
  </si>
  <si>
    <t>871712961423,</t>
  </si>
  <si>
    <t>88348444389,</t>
  </si>
  <si>
    <t>88752107628,</t>
  </si>
  <si>
    <t>88766120740,</t>
  </si>
  <si>
    <t>88796172611,</t>
  </si>
  <si>
    <t>88796182183,</t>
  </si>
  <si>
    <t>88796182212,</t>
  </si>
  <si>
    <t>88796182232,</t>
  </si>
  <si>
    <t>88796182239,</t>
  </si>
  <si>
    <t>88796191202,</t>
  </si>
  <si>
    <t>88796192849,</t>
  </si>
  <si>
    <t>88796192850,</t>
  </si>
  <si>
    <t>88796197112,</t>
  </si>
  <si>
    <t>88969850959,</t>
  </si>
  <si>
    <t>88969850966,</t>
  </si>
  <si>
    <t>904428092000,</t>
  </si>
  <si>
    <t>904708046977,</t>
  </si>
  <si>
    <t>922177393012,</t>
  </si>
  <si>
    <t>927018438407,</t>
  </si>
  <si>
    <t>934494719850,</t>
  </si>
  <si>
    <t>949811801589,</t>
  </si>
  <si>
    <t>978150375500,</t>
  </si>
  <si>
    <t>978164332859,</t>
  </si>
  <si>
    <t>1150906982,</t>
  </si>
  <si>
    <t>VAGISIL OMV WIPETTES 10S</t>
  </si>
  <si>
    <t>30521004355,</t>
  </si>
  <si>
    <t>VASELINE HL A/OVR BD BLM STK 1.4Z</t>
  </si>
  <si>
    <t>81814501888,</t>
  </si>
  <si>
    <t>VETIQ MLTVITMN HLTH CHEW 11Z 90CT</t>
  </si>
  <si>
    <t>333787568698,</t>
  </si>
  <si>
    <t>VICHY AQ UV DEFENSE SPF30 6.9OZ</t>
  </si>
  <si>
    <t>31254749378,</t>
  </si>
  <si>
    <t>VISINE A EYE DROPS .5OZ</t>
  </si>
  <si>
    <t>31254749379,</t>
  </si>
  <si>
    <t>VISINE ALRG EYE MA TWNPK 1.4OZ</t>
  </si>
  <si>
    <t>85000521482,</t>
  </si>
  <si>
    <t>VITAGLOBE VIT C 250MG GUMMIES 30S</t>
  </si>
  <si>
    <t>85001798342,</t>
  </si>
  <si>
    <t>VITAL PROTEINS HYRDT+CLG TR PK 7S</t>
  </si>
  <si>
    <t>30067120176,</t>
  </si>
  <si>
    <t>VOLTAREN TOPICAL GEL 1% 100G X</t>
  </si>
  <si>
    <t>30067120282,</t>
  </si>
  <si>
    <t>VOLTAREN TOPICAL GEL 1% 150G X</t>
  </si>
  <si>
    <t>30067120177,</t>
  </si>
  <si>
    <t>VOLTAREN TOPICAL GEL 1% 50G X</t>
  </si>
  <si>
    <t>71819314270,</t>
  </si>
  <si>
    <t>WECOOL TOY AVALANCHE 15OZ AST</t>
  </si>
  <si>
    <t>76093962776,</t>
  </si>
  <si>
    <t>WECOOL TOY FLF CLD JR PN STWBR BN</t>
  </si>
  <si>
    <t>71819314275,</t>
  </si>
  <si>
    <t>3485622698,</t>
  </si>
  <si>
    <t>WELCHS FRUIT SNACK MXD FRUIT 22S</t>
  </si>
  <si>
    <t>72960900010,</t>
  </si>
  <si>
    <t>WELLEMENTS ORGNC VIT D DROPS .34Z</t>
  </si>
  <si>
    <t>65389903516,</t>
  </si>
  <si>
    <t>73665879564,</t>
  </si>
  <si>
    <t>WET BRUSH DETANGLER SAFARI - LEOP</t>
  </si>
  <si>
    <t>73665855661,</t>
  </si>
  <si>
    <t>WET BRUSH ORG DTNLGR OSMOSIS AST</t>
  </si>
  <si>
    <t>7780211920,</t>
  </si>
  <si>
    <t>WET N WILD CLD PT MMLL LP 0.108OZ</t>
  </si>
  <si>
    <t>7682812685,</t>
  </si>
  <si>
    <t>WET ONES HAND SANITIZER 8OZ</t>
  </si>
  <si>
    <t>84637604302,</t>
  </si>
  <si>
    <t>WEVEEL SLLY STRMRS STRING 3OZ AST</t>
  </si>
  <si>
    <t>4902206953,</t>
  </si>
  <si>
    <t>WEXFORD BUBBLE MAILER 8.5X11 PPR</t>
  </si>
  <si>
    <t>4902206992,</t>
  </si>
  <si>
    <t>WEXFORD POLY BUBBL MLR 8.5X11 PPR</t>
  </si>
  <si>
    <t>4902255371,</t>
  </si>
  <si>
    <t>WEXFORD RETRACTABLE GEL PENS 4CT</t>
  </si>
  <si>
    <t>60308457342,</t>
  </si>
  <si>
    <t>WHL BLNDS CCNT WTR&amp;ALO COND 12.5Z</t>
  </si>
  <si>
    <t>60308455969,</t>
  </si>
  <si>
    <t>WHL BLNDS ROYAL NECTAR TREAT 5Z</t>
  </si>
  <si>
    <t>4902257889,</t>
  </si>
  <si>
    <t>WINDCHME SUNFCE MTL GLSS PLQUEPPR</t>
  </si>
  <si>
    <t>3504600790,</t>
  </si>
  <si>
    <t>WINDMILL OPTIMUM IMMUNE BSTR 60CT</t>
  </si>
  <si>
    <t>7780236574,</t>
  </si>
  <si>
    <t>WNW CLR ICN MLTSTK CHMPN RM .11OZ</t>
  </si>
  <si>
    <t>7780236596,</t>
  </si>
  <si>
    <t>WNW EXCSV CLR ICN 10-PN SHW .35OZ</t>
  </si>
  <si>
    <t>7780211829,</t>
  </si>
  <si>
    <t>WNW MAYJN20 CU PRD EYSHW PLT 7.2Z</t>
  </si>
  <si>
    <t>7780211564,</t>
  </si>
  <si>
    <t>WNW MEG GLO HL HAL BL HL BG .35OZ</t>
  </si>
  <si>
    <t>7780211409,</t>
  </si>
  <si>
    <t>WNW MEGA LST LPSC MT WIN RM .11OZ</t>
  </si>
  <si>
    <t>7780236119,</t>
  </si>
  <si>
    <t>WNW MGLST LQ LSTK TOFFEE TLK.12OZ</t>
  </si>
  <si>
    <t>7780236465,</t>
  </si>
  <si>
    <t>WNW PHT FUS FND SK ALD-868A .42OZ</t>
  </si>
  <si>
    <t>7780210244,</t>
  </si>
  <si>
    <t>WNW RBL RS MGLST CTST LP DRKRS.2Z</t>
  </si>
  <si>
    <t>77117114613,</t>
  </si>
  <si>
    <t>WOWWEE LUCKY FORTUNE</t>
  </si>
  <si>
    <t>69010255343,</t>
  </si>
  <si>
    <t>WW SHERPA SOCKS</t>
  </si>
  <si>
    <t>88796160365,</t>
  </si>
  <si>
    <t>WWE WOMANS SUPERSTARS AST</t>
  </si>
  <si>
    <t>7239234432,</t>
  </si>
  <si>
    <t>WYLERS LGH ISLD PRPL BRRY WV 10CT</t>
  </si>
  <si>
    <t>7239234431,</t>
  </si>
  <si>
    <t>WYLERS LGHT ISL PNCH FRTY RD 10CT</t>
  </si>
  <si>
    <t>750300216341,</t>
  </si>
  <si>
    <t>XTREME GEL ICE SQUEEZE 9.17OZ</t>
  </si>
  <si>
    <t>84105802146,</t>
  </si>
  <si>
    <t>XTREME5 PREC TRIM DISP RAZORS 2S</t>
  </si>
  <si>
    <t>85323100376,</t>
  </si>
  <si>
    <t>ZAFFI TAFFY THE CLN TEETH TAFFY3Z</t>
  </si>
  <si>
    <t>85764700788,</t>
  </si>
  <si>
    <t>ZARBEES BABY DLY BTTM BALM 3.5 OZ</t>
  </si>
  <si>
    <t>85764700761,</t>
  </si>
  <si>
    <t>ZARBEES BABY IMMUNITY COUGH 2OZ</t>
  </si>
  <si>
    <t>85764700760,</t>
  </si>
  <si>
    <t>ZARBEES CHILD CHEST RB TUB 1.50OZ</t>
  </si>
  <si>
    <t>85843800523,</t>
  </si>
  <si>
    <t>ZARBEES CHLD CGH&amp;MUCUS GRPE</t>
  </si>
  <si>
    <t>89811500376,</t>
  </si>
  <si>
    <t>ZARBEES CHLD NSL SPRY W/VIT C 3OZ</t>
  </si>
  <si>
    <t>4588801603,</t>
  </si>
  <si>
    <t>ZEBRA BRSH PN SNGL ENDED ASRTD 3S</t>
  </si>
  <si>
    <t>4588878180,</t>
  </si>
  <si>
    <t>ZEBRA MLDLNR DBLE END HGHLGTR VLT</t>
  </si>
  <si>
    <t>86000372042,</t>
  </si>
  <si>
    <t>ZSHIELD FACE MASK BLACK</t>
  </si>
  <si>
    <t>32390004109,</t>
  </si>
  <si>
    <t>ZZZQUIL PURE ZZZS ALL NIGHT 14S</t>
  </si>
  <si>
    <t>32390004118,</t>
  </si>
  <si>
    <t>ZZZQUIL PURE ZZZS ALL NIGHT 21CT</t>
  </si>
  <si>
    <t>67212501508,</t>
  </si>
  <si>
    <t>ARTSKILLS POSTERBRD WHT 11X14 5S</t>
  </si>
  <si>
    <t>7033019228,</t>
  </si>
  <si>
    <t>BIC ROUND STIC GRIP FASH AST 8S</t>
  </si>
  <si>
    <t>7780205020,</t>
  </si>
  <si>
    <t>BLK RAD PRF/TN LIP MLTN BRNZ.13OZ</t>
  </si>
  <si>
    <t>3500051088,</t>
  </si>
  <si>
    <t>COLG CAVITY PROTECT TP 6OZ</t>
  </si>
  <si>
    <t>4310035058,</t>
  </si>
  <si>
    <t>FIVE STAR SNAP-IN POLY FOLDER</t>
  </si>
  <si>
    <t>7094200724,</t>
  </si>
  <si>
    <t>GUM ORTHO WAX MINT 724R</t>
  </si>
  <si>
    <t>3760022318,</t>
  </si>
  <si>
    <t>HORMEL CHILI W/BEANS 15OZ</t>
  </si>
  <si>
    <t>4106550308,</t>
  </si>
  <si>
    <t>JORDNA E/L M/P L/LNR RCKRS .009OZ</t>
  </si>
  <si>
    <t>1410008548,</t>
  </si>
  <si>
    <t>P/FRM F/BLT X/CHD G/FSH 6.6OZ PPR</t>
  </si>
  <si>
    <t>7164110090,</t>
  </si>
  <si>
    <t>P/MATE GEL PEN INKJOY BERRY OS</t>
  </si>
  <si>
    <t>7164110085,</t>
  </si>
  <si>
    <t>P/MATE GEL PEN INKJOY RED OS</t>
  </si>
  <si>
    <t>7164110399,</t>
  </si>
  <si>
    <t>PAPERMATE INKJOY PEN 8S ASMT</t>
  </si>
  <si>
    <t>77898851792,</t>
  </si>
  <si>
    <t>7247798157,</t>
  </si>
  <si>
    <t>WIRE HANDLE FLY SWATTER 2PK</t>
  </si>
  <si>
    <t>7780256211,</t>
  </si>
  <si>
    <t>WNW CLR BRW PNCL BLN MNT 621A.03Z</t>
  </si>
  <si>
    <t>7962500247,</t>
  </si>
  <si>
    <t>PARIS PRESENTS TOOTHBRSH HLDR PPR</t>
  </si>
  <si>
    <t>1966309637,</t>
  </si>
  <si>
    <t>STAY ON SATIN EDGE BONNET</t>
  </si>
  <si>
    <t>1410008797,</t>
  </si>
  <si>
    <t>PEPP FARM MIN CHSMN COOKIE 2.25OZ</t>
  </si>
  <si>
    <t>2120097815,</t>
  </si>
  <si>
    <t>3M SCOTCH ADHESIVE PUTTY - 202</t>
  </si>
  <si>
    <t>5100018034,</t>
  </si>
  <si>
    <t>CAMPBELL H/C CHKY SLN BGR W/VG19Z</t>
  </si>
  <si>
    <t>3760023785,</t>
  </si>
  <si>
    <t>HORMEL CHILI MEAT NO BEAN 10.5OZ</t>
  </si>
  <si>
    <t>3800016966,</t>
  </si>
  <si>
    <t>PRINGLES MEGA STACK ORIGINL 6.8OZ</t>
  </si>
  <si>
    <t>31015808409,</t>
  </si>
  <si>
    <t>T/T SENSODYNE T/P EXTR WHTNG .8OZ</t>
  </si>
  <si>
    <t>1111117266,</t>
  </si>
  <si>
    <t>T/T DOVE B/WASH COOL/DEEP 3OZ AST</t>
  </si>
  <si>
    <t>3600013983,</t>
  </si>
  <si>
    <t>KLEENEX WALLET PACK 10S</t>
  </si>
  <si>
    <t>503720005472,</t>
  </si>
  <si>
    <t>OH K! SHEET BUBBLE MASK</t>
  </si>
  <si>
    <t>7631430646,</t>
  </si>
  <si>
    <t>EMERGEN-C PWDR PCKT ORANGE 1S</t>
  </si>
  <si>
    <t>4000000104,</t>
  </si>
  <si>
    <t>MARS MILKY WAY DARK 01104 1.76OZ</t>
  </si>
  <si>
    <t>7940037021,</t>
  </si>
  <si>
    <t>SUAVE B/WASH MEN 2N1 SHM&amp;BDY 15OZ</t>
  </si>
  <si>
    <t>7940084860,</t>
  </si>
  <si>
    <t>SUAVE B/WASH SWEET PEA&amp;VIOLET 15Z</t>
  </si>
  <si>
    <t>5410092502,</t>
  </si>
  <si>
    <t>ARMOUR VIENNA SAUSAGE 4.6OZ CAN</t>
  </si>
  <si>
    <t>5100022978,</t>
  </si>
  <si>
    <t>CAMPBELL HS CLAM CHWD CA 10.5OZ</t>
  </si>
  <si>
    <t>7611438002,</t>
  </si>
  <si>
    <t>SPICE SUPREME SSND SALT 5.25Z PPR</t>
  </si>
  <si>
    <t>2700044212,</t>
  </si>
  <si>
    <t>HUNTS MANWICH ORIG 15OZ</t>
  </si>
  <si>
    <t>5380002821,</t>
  </si>
  <si>
    <t>LINDSAY LG PITD RIPE OLIVE 6OZ</t>
  </si>
  <si>
    <t>7164110095,</t>
  </si>
  <si>
    <t>P/MATE GEL PEN INKJOY GREEN OS</t>
  </si>
  <si>
    <t>7164110096,</t>
  </si>
  <si>
    <t>P/MATE GEL PEN INKJOY TEAL OS</t>
  </si>
  <si>
    <t>3800013860,</t>
  </si>
  <si>
    <t>PRINGLES SALT AND VINEGAR 5.5OZ</t>
  </si>
  <si>
    <t>3800013897,</t>
  </si>
  <si>
    <t>PRINGLES SPR STK CHDR SR CM 5.5OZ</t>
  </si>
  <si>
    <t>31015883040,</t>
  </si>
  <si>
    <t>SEN PRONAMEL GEN WHT TP .8OZ</t>
  </si>
  <si>
    <t>73385497803,</t>
  </si>
  <si>
    <t>SINFUL ICE DREAM NAIL CLR .5OZ</t>
  </si>
  <si>
    <t>2410022642,</t>
  </si>
  <si>
    <t>SUNSHINE CHEEZ IT 4.5OZ</t>
  </si>
  <si>
    <t>4111600595,</t>
  </si>
  <si>
    <t>TOPPS BABY BOTTLE POP AST 1.1OZ</t>
  </si>
  <si>
    <t>4902273253,</t>
  </si>
  <si>
    <t>W/L EMERGENCY PONCHO</t>
  </si>
  <si>
    <t>4902289092,</t>
  </si>
  <si>
    <t>WEXFORD COLOR PUSH PINS 80S</t>
  </si>
  <si>
    <t>4902283407,</t>
  </si>
  <si>
    <t>WEXFORD GLUE STICK .28OZ 3S</t>
  </si>
  <si>
    <t>4902294729,</t>
  </si>
  <si>
    <t>WEXFRD COLOR BNDR 1" PPR AST DISP</t>
  </si>
  <si>
    <t>7780259123,</t>
  </si>
  <si>
    <t>WNW M/LST MTTE LIP I/FLS .11OZ</t>
  </si>
  <si>
    <t>3700073487,</t>
  </si>
  <si>
    <t>CREST 3DW BRLLNCE WT MW 1.22OZ</t>
  </si>
  <si>
    <t>80521955063,</t>
  </si>
  <si>
    <t>DISNEY FROZEN SHPD BOARD BK ASMT</t>
  </si>
  <si>
    <t>4815592131,</t>
  </si>
  <si>
    <t>PERSONAL CARE WET WIPES 18S</t>
  </si>
  <si>
    <t>7780247812,</t>
  </si>
  <si>
    <t>WNW ANGLED LINER BRUSH-C781B</t>
  </si>
  <si>
    <t>2211007980,</t>
  </si>
  <si>
    <t>AMUROL/HUBBA BUBBA BUB TAPE ORIG</t>
  </si>
  <si>
    <t>3500051092,</t>
  </si>
  <si>
    <t>COLGATE BAKING SDA &amp; PRXDE TP 4OZ</t>
  </si>
  <si>
    <t>8000000673,</t>
  </si>
  <si>
    <t>STARKIST CHNK LGHT TUNA W/WTR 5OZ</t>
  </si>
  <si>
    <t>88810905002,</t>
  </si>
  <si>
    <t>HOSTESS DONTTE CHC FRST SS 3OZ 6S</t>
  </si>
  <si>
    <t>88810901010,</t>
  </si>
  <si>
    <t>HOSTESS TWINKIES SS 2.7OZ 2S</t>
  </si>
  <si>
    <t>4100001480,</t>
  </si>
  <si>
    <t>LIPTON CUP SP CHK NDL 1.8OZ</t>
  </si>
  <si>
    <t>4310075214,</t>
  </si>
  <si>
    <t>MEAD SECURITY ENVELOPE 9.5" 40S</t>
  </si>
  <si>
    <t>68544261605,</t>
  </si>
  <si>
    <t>STOREX PENCIL BOX</t>
  </si>
  <si>
    <t>5113184700,</t>
  </si>
  <si>
    <t>WEXFORD INVISIBLE TAPE .5"X450"</t>
  </si>
  <si>
    <t>4138800009,</t>
  </si>
  <si>
    <t>BLISTEX LIP MEDEX .25OZ</t>
  </si>
  <si>
    <t>38137008295,</t>
  </si>
  <si>
    <t>T/T J&amp;J FIRST AID KIT TO GO - SML</t>
  </si>
  <si>
    <t>30045044406,</t>
  </si>
  <si>
    <t>T/T TYLENOL EXTRA STR CAPLETS 6CT</t>
  </si>
  <si>
    <t>3700042689,</t>
  </si>
  <si>
    <t>ALWAYS P/LINR THN RG WRP SCNT 20S</t>
  </si>
  <si>
    <t>7940015229,</t>
  </si>
  <si>
    <t>T/T DEGREE AP/DEO IS COOL RSH .5Z</t>
  </si>
  <si>
    <t>3700000012,</t>
  </si>
  <si>
    <t>T/T SECRET AP INVSLD PWDR FR .5OZ</t>
  </si>
  <si>
    <t>2200011701,</t>
  </si>
  <si>
    <t>WRIGLEY 5 REACT MINT S/F GUM 15S</t>
  </si>
  <si>
    <t>7570701450,</t>
  </si>
  <si>
    <t>COCOCARE LIP BALM COCOA BTR .15OZ</t>
  </si>
  <si>
    <t>7251224518,</t>
  </si>
  <si>
    <t>HI POLYMER LG BLOCK WHT ERASER</t>
  </si>
  <si>
    <t>1018104182,</t>
  </si>
  <si>
    <t>PALMERS C/BTR TRL SZ FSHBL 1.69OZ</t>
  </si>
  <si>
    <t>7940038057,</t>
  </si>
  <si>
    <t>T/T DOVE AP ULTR CLR COOL ESS .5Z</t>
  </si>
  <si>
    <t>4184083022,</t>
  </si>
  <si>
    <t>YARDLEY BAR CREM CCMST MST 4.25OZ</t>
  </si>
  <si>
    <t>8660000020,</t>
  </si>
  <si>
    <t>BUMBLE BEE CHNK LGHT TUNA WTR 5OZ</t>
  </si>
  <si>
    <t>30041010317,</t>
  </si>
  <si>
    <t>ORAL B HEALTHY CLEAN SOFT TB</t>
  </si>
  <si>
    <t>3700038592,</t>
  </si>
  <si>
    <t>T/T CREST PLUS SCOPE WHTN TP .85Z</t>
  </si>
  <si>
    <t>4300020006,</t>
  </si>
  <si>
    <t>JELLO LIME 3OZ (W)</t>
  </si>
  <si>
    <t>4600028869,</t>
  </si>
  <si>
    <t>OLD EL PASO TACO SEASONING MX 1OZ</t>
  </si>
  <si>
    <t>2700041921,</t>
  </si>
  <si>
    <t>SNAK PACK STBRY/ORNG GEL 3.25OZ4S</t>
  </si>
  <si>
    <t>WEXFORD DOME PENCIL SHARPENER OPP</t>
  </si>
  <si>
    <t>4902269324,</t>
  </si>
  <si>
    <t>WEXFORD FILLER PAPER C/R 130SH</t>
  </si>
  <si>
    <t>7214089053,</t>
  </si>
  <si>
    <t>NIVEA SOFT MOIST CREME .84OZ DISP</t>
  </si>
  <si>
    <t>78070770105,</t>
  </si>
  <si>
    <t>NU-PORE MKUP RMVR TOWLTTE 25S PPR</t>
  </si>
  <si>
    <t>1410004552,</t>
  </si>
  <si>
    <t>PEPP FM CHDR GLDFSH 2.65OZ GRB BG</t>
  </si>
  <si>
    <t>2310010835,</t>
  </si>
  <si>
    <t>CESAR HOME DGTS CHK &amp; VEG 3.5OZ</t>
  </si>
  <si>
    <t>7780255184,</t>
  </si>
  <si>
    <t>WNW S/F L/S 15 NVU PNK 518D .13OZ</t>
  </si>
  <si>
    <t>87575400001,</t>
  </si>
  <si>
    <t>(W)BAUDUCCO CHOC WAFER 5.82OZ</t>
  </si>
  <si>
    <t>3320000064,</t>
  </si>
  <si>
    <t>AIM MULTI BENEFIT TP 5.5OZ</t>
  </si>
  <si>
    <t>5100022977,</t>
  </si>
  <si>
    <t>CAMPBELL HS CTRY CKN NDL 10.5OZ</t>
  </si>
  <si>
    <t>6414410625,</t>
  </si>
  <si>
    <t>CRUNCH N MUNCH BTTRY TOFFEE 3.5OZ</t>
  </si>
  <si>
    <t>6414410626,</t>
  </si>
  <si>
    <t>CRUNCH N MUNCH CARAMEL 3.5OZ</t>
  </si>
  <si>
    <t>60933201705,</t>
  </si>
  <si>
    <t>ELF EYELASH CURLER</t>
  </si>
  <si>
    <t>7239233462,</t>
  </si>
  <si>
    <t>MARGARITAVILLE 2 GO STR DQR.65Z6S</t>
  </si>
  <si>
    <t>1530043023,</t>
  </si>
  <si>
    <t>RICE-A-RONI CHICKEN 6.9OZ</t>
  </si>
  <si>
    <t>4902294748,</t>
  </si>
  <si>
    <t>WEXFORD FOOD PACK ERASERS AST</t>
  </si>
  <si>
    <t>7780200648,</t>
  </si>
  <si>
    <t>WNW C/ICN BRW&amp;EYE PNCL TAUPE.04OZ</t>
  </si>
  <si>
    <t>7780236085,</t>
  </si>
  <si>
    <t>WNW CLR ICN GLTR SGL BRASS .05OZ</t>
  </si>
  <si>
    <t>7780236089,</t>
  </si>
  <si>
    <t>WNW CLR ICN SGL BRULEE 348A .06OZ</t>
  </si>
  <si>
    <t>7780236091,</t>
  </si>
  <si>
    <t>WNW CLR ICN SGL ENVY 350A .06OZ</t>
  </si>
  <si>
    <t>7780236088,</t>
  </si>
  <si>
    <t>WNW CLR ICN SGL SUGAR 341A .06OZ</t>
  </si>
  <si>
    <t>7780247860,</t>
  </si>
  <si>
    <t>WNW LARGE EYESHADOW BRUSH-C786</t>
  </si>
  <si>
    <t>7780247850,</t>
  </si>
  <si>
    <t>WNW SMALL EYESHADOW BRUSH-C785</t>
  </si>
  <si>
    <t>4588866130,</t>
  </si>
  <si>
    <t>ZEBRA SARASA FNLINER PEN 0.8MM RD</t>
  </si>
  <si>
    <t>4902200410,</t>
  </si>
  <si>
    <t>WEXFORD MINI HIGHLIGHTER DISP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</si>
</sst>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0" xfId="0" applyFont="1" applyFill="1" applyAlignment="1">
      <alignment horizontal="left"/>
    </xf>
    <xf numFmtId="164" fontId="2" fillId="2" borderId="0" xfId="1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62"/>
  <sheetViews>
    <sheetView tabSelected="1" topLeftCell="B1" workbookViewId="0">
      <selection activeCell="E1" sqref="E1"/>
    </sheetView>
  </sheetViews>
  <sheetFormatPr defaultRowHeight="15" x14ac:dyDescent="0.25"/>
  <cols>
    <col min="1" max="1" width="13.7109375" style="3" bestFit="1" customWidth="1"/>
    <col min="2" max="2" width="39.7109375" style="3" bestFit="1" customWidth="1"/>
    <col min="3" max="3" width="9.140625" style="3"/>
    <col min="4" max="4" width="9.28515625" style="4" bestFit="1" customWidth="1"/>
    <col min="5" max="5" width="12.5703125" style="4" bestFit="1" customWidth="1"/>
    <col min="6" max="6" width="7" style="3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</row>
    <row r="2" spans="1:6" x14ac:dyDescent="0.25">
      <c r="A2" s="1"/>
      <c r="B2" s="1"/>
      <c r="C2" s="1">
        <f>SUM(C1:C1)</f>
        <v>0</v>
      </c>
      <c r="D2" s="2"/>
      <c r="E2" s="2">
        <f>SUM(E1:E1)</f>
        <v>0</v>
      </c>
      <c r="F2" s="1"/>
    </row>
    <row r="3" spans="1:6" x14ac:dyDescent="0.25">
      <c r="A3" s="3" t="s">
        <v>6</v>
      </c>
      <c r="B3" s="3" t="s">
        <v>7</v>
      </c>
      <c r="C3" s="3">
        <v>203</v>
      </c>
      <c r="D3" s="4">
        <v>6.99</v>
      </c>
      <c r="E3" s="4">
        <v>1418.97</v>
      </c>
      <c r="F3" s="3">
        <v>716493</v>
      </c>
    </row>
    <row r="4" spans="1:6" x14ac:dyDescent="0.25">
      <c r="A4" s="3" t="s">
        <v>8</v>
      </c>
      <c r="B4" s="3" t="s">
        <v>9</v>
      </c>
      <c r="C4" s="3">
        <v>556</v>
      </c>
      <c r="D4" s="4">
        <v>2.5</v>
      </c>
      <c r="E4" s="4">
        <v>1390</v>
      </c>
    </row>
    <row r="5" spans="1:6" x14ac:dyDescent="0.25">
      <c r="A5" s="3" t="s">
        <v>10</v>
      </c>
      <c r="B5" s="3" t="s">
        <v>11</v>
      </c>
      <c r="C5" s="3">
        <v>127</v>
      </c>
      <c r="D5" s="4">
        <v>9.99</v>
      </c>
      <c r="E5" s="4">
        <v>1268.73</v>
      </c>
      <c r="F5" s="3">
        <v>162444</v>
      </c>
    </row>
    <row r="6" spans="1:6" x14ac:dyDescent="0.25">
      <c r="A6" s="3" t="s">
        <v>12</v>
      </c>
      <c r="B6" s="3" t="s">
        <v>13</v>
      </c>
      <c r="C6" s="3">
        <v>42</v>
      </c>
      <c r="D6" s="4">
        <v>26.99</v>
      </c>
      <c r="E6" s="4">
        <v>1133.58</v>
      </c>
      <c r="F6" s="3">
        <v>137572</v>
      </c>
    </row>
    <row r="7" spans="1:6" x14ac:dyDescent="0.25">
      <c r="A7" s="3" t="s">
        <v>14</v>
      </c>
      <c r="B7" s="3" t="s">
        <v>15</v>
      </c>
      <c r="C7" s="3">
        <v>173</v>
      </c>
      <c r="D7" s="4">
        <v>6.49</v>
      </c>
      <c r="E7" s="4">
        <v>1122.77</v>
      </c>
      <c r="F7" s="3">
        <v>415761</v>
      </c>
    </row>
    <row r="8" spans="1:6" x14ac:dyDescent="0.25">
      <c r="A8" s="3" t="s">
        <v>16</v>
      </c>
      <c r="B8" s="3" t="s">
        <v>17</v>
      </c>
      <c r="C8" s="3">
        <v>408</v>
      </c>
      <c r="D8" s="4">
        <v>2.5</v>
      </c>
      <c r="E8" s="4">
        <v>1020</v>
      </c>
    </row>
    <row r="9" spans="1:6" x14ac:dyDescent="0.25">
      <c r="A9" s="3" t="s">
        <v>18</v>
      </c>
      <c r="B9" s="3" t="s">
        <v>19</v>
      </c>
      <c r="C9" s="3">
        <v>336</v>
      </c>
      <c r="D9" s="4">
        <v>3</v>
      </c>
      <c r="E9" s="4">
        <v>1008</v>
      </c>
      <c r="F9" s="3">
        <v>642518</v>
      </c>
    </row>
    <row r="10" spans="1:6" x14ac:dyDescent="0.25">
      <c r="A10" s="3" t="s">
        <v>20</v>
      </c>
      <c r="B10" s="3" t="s">
        <v>21</v>
      </c>
      <c r="C10" s="3">
        <v>72</v>
      </c>
      <c r="D10" s="4">
        <v>13.49</v>
      </c>
      <c r="E10" s="4">
        <v>971.28</v>
      </c>
      <c r="F10" s="3">
        <v>929175</v>
      </c>
    </row>
    <row r="11" spans="1:6" x14ac:dyDescent="0.25">
      <c r="A11" s="3" t="s">
        <v>22</v>
      </c>
      <c r="B11" s="3" t="s">
        <v>23</v>
      </c>
      <c r="C11" s="3">
        <v>87</v>
      </c>
      <c r="D11" s="4">
        <v>10.99</v>
      </c>
      <c r="E11" s="4">
        <v>956.13</v>
      </c>
      <c r="F11" s="3">
        <v>345886</v>
      </c>
    </row>
    <row r="12" spans="1:6" x14ac:dyDescent="0.25">
      <c r="A12" s="3" t="s">
        <v>24</v>
      </c>
      <c r="B12" s="3" t="s">
        <v>25</v>
      </c>
      <c r="C12" s="3">
        <v>36</v>
      </c>
      <c r="D12" s="4">
        <v>24.99</v>
      </c>
      <c r="E12" s="4">
        <v>899.64</v>
      </c>
      <c r="F12" s="3">
        <v>237377</v>
      </c>
    </row>
    <row r="13" spans="1:6" x14ac:dyDescent="0.25">
      <c r="A13" s="3" t="s">
        <v>26</v>
      </c>
      <c r="B13" s="3" t="s">
        <v>27</v>
      </c>
      <c r="C13" s="3">
        <v>21</v>
      </c>
      <c r="D13" s="4">
        <v>40</v>
      </c>
      <c r="E13" s="4">
        <v>840</v>
      </c>
      <c r="F13" s="3">
        <v>973341</v>
      </c>
    </row>
    <row r="14" spans="1:6" x14ac:dyDescent="0.25">
      <c r="A14" s="3" t="s">
        <v>28</v>
      </c>
      <c r="B14" s="3" t="s">
        <v>29</v>
      </c>
      <c r="C14" s="3">
        <v>120</v>
      </c>
      <c r="D14" s="4">
        <v>7</v>
      </c>
      <c r="E14" s="4">
        <v>840</v>
      </c>
      <c r="F14" s="3">
        <v>259329</v>
      </c>
    </row>
    <row r="15" spans="1:6" x14ac:dyDescent="0.25">
      <c r="A15" s="3" t="s">
        <v>30</v>
      </c>
      <c r="B15" s="3" t="s">
        <v>31</v>
      </c>
      <c r="C15" s="3">
        <v>73</v>
      </c>
      <c r="D15" s="4">
        <v>10.99</v>
      </c>
      <c r="E15" s="4">
        <v>802.27</v>
      </c>
      <c r="F15" s="3">
        <v>517693</v>
      </c>
    </row>
    <row r="16" spans="1:6" x14ac:dyDescent="0.25">
      <c r="A16" s="3" t="s">
        <v>32</v>
      </c>
      <c r="B16" s="3" t="s">
        <v>33</v>
      </c>
      <c r="C16" s="3">
        <v>312</v>
      </c>
      <c r="D16" s="4">
        <v>2.5</v>
      </c>
      <c r="E16" s="4">
        <v>780</v>
      </c>
    </row>
    <row r="17" spans="1:6" x14ac:dyDescent="0.25">
      <c r="A17" s="3" t="s">
        <v>34</v>
      </c>
      <c r="B17" s="3" t="s">
        <v>35</v>
      </c>
      <c r="C17" s="3">
        <v>290</v>
      </c>
      <c r="D17" s="4">
        <v>2.5</v>
      </c>
      <c r="E17" s="4">
        <v>725</v>
      </c>
    </row>
    <row r="18" spans="1:6" x14ac:dyDescent="0.25">
      <c r="A18" s="3" t="s">
        <v>36</v>
      </c>
      <c r="B18" s="3" t="s">
        <v>37</v>
      </c>
      <c r="C18" s="3">
        <v>72</v>
      </c>
      <c r="D18" s="4">
        <v>9.99</v>
      </c>
      <c r="E18" s="4">
        <v>719.28</v>
      </c>
      <c r="F18" s="3">
        <v>454917</v>
      </c>
    </row>
    <row r="19" spans="1:6" x14ac:dyDescent="0.25">
      <c r="A19" s="3" t="s">
        <v>38</v>
      </c>
      <c r="B19" s="3" t="s">
        <v>39</v>
      </c>
      <c r="C19" s="3">
        <v>88</v>
      </c>
      <c r="D19" s="4">
        <v>7.99</v>
      </c>
      <c r="E19" s="4">
        <v>703.12</v>
      </c>
      <c r="F19" s="3">
        <v>388292</v>
      </c>
    </row>
    <row r="20" spans="1:6" x14ac:dyDescent="0.25">
      <c r="A20" s="3" t="s">
        <v>40</v>
      </c>
      <c r="B20" s="3" t="s">
        <v>41</v>
      </c>
      <c r="C20" s="3">
        <v>18</v>
      </c>
      <c r="D20" s="4">
        <v>34.99</v>
      </c>
      <c r="E20" s="4">
        <v>629.82000000000005</v>
      </c>
      <c r="F20" s="3">
        <v>366780</v>
      </c>
    </row>
    <row r="21" spans="1:6" x14ac:dyDescent="0.25">
      <c r="A21" s="3" t="s">
        <v>42</v>
      </c>
      <c r="B21" s="3" t="s">
        <v>43</v>
      </c>
      <c r="C21" s="3">
        <v>237</v>
      </c>
      <c r="D21" s="4">
        <v>2.5</v>
      </c>
      <c r="E21" s="4">
        <v>592.5</v>
      </c>
    </row>
    <row r="22" spans="1:6" x14ac:dyDescent="0.25">
      <c r="A22" s="3" t="s">
        <v>44</v>
      </c>
      <c r="B22" s="3" t="s">
        <v>45</v>
      </c>
      <c r="C22" s="3">
        <v>235</v>
      </c>
      <c r="D22" s="4">
        <v>2.5</v>
      </c>
      <c r="E22" s="4">
        <v>587.5</v>
      </c>
    </row>
    <row r="23" spans="1:6" x14ac:dyDescent="0.25">
      <c r="A23" s="3" t="s">
        <v>46</v>
      </c>
      <c r="B23" s="3" t="s">
        <v>47</v>
      </c>
      <c r="C23" s="3">
        <v>233</v>
      </c>
      <c r="D23" s="4">
        <v>2.5</v>
      </c>
      <c r="E23" s="4">
        <v>582.5</v>
      </c>
    </row>
    <row r="24" spans="1:6" x14ac:dyDescent="0.25">
      <c r="A24" s="3" t="s">
        <v>48</v>
      </c>
      <c r="B24" s="3" t="s">
        <v>49</v>
      </c>
      <c r="C24" s="3">
        <v>223</v>
      </c>
      <c r="D24" s="4">
        <v>2.5</v>
      </c>
      <c r="E24" s="4">
        <v>557.5</v>
      </c>
    </row>
    <row r="25" spans="1:6" x14ac:dyDescent="0.25">
      <c r="A25" s="3" t="s">
        <v>50</v>
      </c>
      <c r="B25" s="3" t="s">
        <v>51</v>
      </c>
      <c r="C25" s="3">
        <v>215</v>
      </c>
      <c r="D25" s="4">
        <v>2.5</v>
      </c>
      <c r="E25" s="4">
        <v>537.5</v>
      </c>
    </row>
    <row r="26" spans="1:6" x14ac:dyDescent="0.25">
      <c r="A26" s="3" t="s">
        <v>52</v>
      </c>
      <c r="B26" s="3" t="s">
        <v>49</v>
      </c>
      <c r="C26" s="3">
        <v>204</v>
      </c>
      <c r="D26" s="4">
        <v>2.5</v>
      </c>
      <c r="E26" s="4">
        <v>510</v>
      </c>
    </row>
    <row r="27" spans="1:6" x14ac:dyDescent="0.25">
      <c r="A27" s="3" t="s">
        <v>53</v>
      </c>
      <c r="B27" s="3" t="s">
        <v>54</v>
      </c>
      <c r="C27" s="3">
        <v>36</v>
      </c>
      <c r="D27" s="4">
        <v>13.99</v>
      </c>
      <c r="E27" s="4">
        <v>503.64</v>
      </c>
      <c r="F27" s="3">
        <v>136485</v>
      </c>
    </row>
    <row r="28" spans="1:6" x14ac:dyDescent="0.25">
      <c r="A28" s="3" t="s">
        <v>55</v>
      </c>
      <c r="B28" s="3" t="s">
        <v>56</v>
      </c>
      <c r="C28" s="3">
        <v>195</v>
      </c>
      <c r="D28" s="4">
        <v>2.5</v>
      </c>
      <c r="E28" s="4">
        <v>487.5</v>
      </c>
    </row>
    <row r="29" spans="1:6" x14ac:dyDescent="0.25">
      <c r="A29" s="3" t="s">
        <v>57</v>
      </c>
      <c r="B29" s="3" t="s">
        <v>58</v>
      </c>
      <c r="C29" s="3">
        <v>192</v>
      </c>
      <c r="D29" s="4">
        <v>2.5</v>
      </c>
      <c r="E29" s="4">
        <v>480</v>
      </c>
    </row>
    <row r="30" spans="1:6" x14ac:dyDescent="0.25">
      <c r="A30" s="3" t="s">
        <v>59</v>
      </c>
      <c r="B30" s="3" t="s">
        <v>60</v>
      </c>
      <c r="C30" s="3">
        <v>48</v>
      </c>
      <c r="D30" s="4">
        <v>9.99</v>
      </c>
      <c r="E30" s="4">
        <v>479.52</v>
      </c>
      <c r="F30" s="3">
        <v>351914</v>
      </c>
    </row>
    <row r="31" spans="1:6" x14ac:dyDescent="0.25">
      <c r="A31" s="3" t="s">
        <v>61</v>
      </c>
      <c r="B31" s="3" t="s">
        <v>62</v>
      </c>
      <c r="C31" s="3">
        <v>188</v>
      </c>
      <c r="D31" s="4">
        <v>2.5</v>
      </c>
      <c r="E31" s="4">
        <v>470</v>
      </c>
    </row>
    <row r="32" spans="1:6" x14ac:dyDescent="0.25">
      <c r="A32" s="3" t="s">
        <v>63</v>
      </c>
      <c r="B32" s="3" t="s">
        <v>64</v>
      </c>
      <c r="C32" s="3">
        <v>180</v>
      </c>
      <c r="D32" s="4">
        <v>2.5</v>
      </c>
      <c r="E32" s="4">
        <v>450</v>
      </c>
    </row>
    <row r="33" spans="1:6" x14ac:dyDescent="0.25">
      <c r="A33" s="3" t="s">
        <v>65</v>
      </c>
      <c r="B33" s="3" t="s">
        <v>66</v>
      </c>
      <c r="C33" s="3">
        <v>15</v>
      </c>
      <c r="D33" s="4">
        <v>29.99</v>
      </c>
      <c r="E33" s="4">
        <v>449.849999999999</v>
      </c>
      <c r="F33" s="3">
        <v>904631</v>
      </c>
    </row>
    <row r="34" spans="1:6" x14ac:dyDescent="0.25">
      <c r="A34" s="3" t="s">
        <v>67</v>
      </c>
      <c r="B34" s="3" t="s">
        <v>68</v>
      </c>
      <c r="C34" s="3">
        <v>174</v>
      </c>
      <c r="D34" s="4">
        <v>2.5</v>
      </c>
      <c r="E34" s="4">
        <v>435</v>
      </c>
    </row>
    <row r="35" spans="1:6" x14ac:dyDescent="0.25">
      <c r="A35" s="3" t="s">
        <v>69</v>
      </c>
      <c r="B35" s="3" t="s">
        <v>70</v>
      </c>
      <c r="C35" s="3">
        <v>28</v>
      </c>
      <c r="D35" s="4">
        <v>15.49</v>
      </c>
      <c r="E35" s="4">
        <v>433.72</v>
      </c>
      <c r="F35" s="3">
        <v>336959</v>
      </c>
    </row>
    <row r="36" spans="1:6" x14ac:dyDescent="0.25">
      <c r="A36" s="3" t="s">
        <v>71</v>
      </c>
      <c r="B36" s="3" t="s">
        <v>72</v>
      </c>
      <c r="C36" s="3">
        <v>72</v>
      </c>
      <c r="D36" s="4">
        <v>5.99</v>
      </c>
      <c r="E36" s="4">
        <v>431.28</v>
      </c>
      <c r="F36" s="3">
        <v>972439</v>
      </c>
    </row>
    <row r="37" spans="1:6" x14ac:dyDescent="0.25">
      <c r="A37" s="3" t="s">
        <v>73</v>
      </c>
      <c r="B37" s="3" t="s">
        <v>74</v>
      </c>
      <c r="C37" s="3">
        <v>20</v>
      </c>
      <c r="D37" s="4">
        <v>19.989999999999998</v>
      </c>
      <c r="E37" s="4">
        <v>399.79999999999899</v>
      </c>
      <c r="F37" s="3">
        <v>363148</v>
      </c>
    </row>
    <row r="38" spans="1:6" x14ac:dyDescent="0.25">
      <c r="A38" s="3" t="s">
        <v>75</v>
      </c>
      <c r="B38" s="3" t="s">
        <v>76</v>
      </c>
      <c r="C38" s="3">
        <v>36</v>
      </c>
      <c r="D38" s="4">
        <v>10.99</v>
      </c>
      <c r="E38" s="4">
        <v>395.64</v>
      </c>
      <c r="F38" s="3">
        <v>136493</v>
      </c>
    </row>
    <row r="39" spans="1:6" x14ac:dyDescent="0.25">
      <c r="A39" s="3" t="s">
        <v>77</v>
      </c>
      <c r="B39" s="3" t="s">
        <v>78</v>
      </c>
      <c r="C39" s="3">
        <v>39</v>
      </c>
      <c r="D39" s="4">
        <v>9.99</v>
      </c>
      <c r="E39" s="4">
        <v>389.61</v>
      </c>
      <c r="F39" s="3">
        <v>352453</v>
      </c>
    </row>
    <row r="40" spans="1:6" x14ac:dyDescent="0.25">
      <c r="A40" s="3" t="s">
        <v>79</v>
      </c>
      <c r="B40" s="3" t="s">
        <v>80</v>
      </c>
      <c r="C40" s="3">
        <v>12</v>
      </c>
      <c r="D40" s="4">
        <v>32</v>
      </c>
      <c r="E40" s="4">
        <v>384</v>
      </c>
      <c r="F40" s="3">
        <v>919001</v>
      </c>
    </row>
    <row r="41" spans="1:6" x14ac:dyDescent="0.25">
      <c r="A41" s="3" t="s">
        <v>81</v>
      </c>
      <c r="B41" s="3" t="s">
        <v>82</v>
      </c>
      <c r="C41" s="3">
        <v>23</v>
      </c>
      <c r="D41" s="4">
        <v>15.99</v>
      </c>
      <c r="E41" s="4">
        <v>367.77</v>
      </c>
      <c r="F41" s="3">
        <v>932488</v>
      </c>
    </row>
    <row r="42" spans="1:6" x14ac:dyDescent="0.25">
      <c r="A42" s="3" t="s">
        <v>83</v>
      </c>
      <c r="B42" s="3" t="s">
        <v>84</v>
      </c>
      <c r="C42" s="3">
        <v>46</v>
      </c>
      <c r="D42" s="4">
        <v>7.99</v>
      </c>
      <c r="E42" s="4">
        <v>367.54</v>
      </c>
      <c r="F42" s="3">
        <v>281590</v>
      </c>
    </row>
    <row r="43" spans="1:6" x14ac:dyDescent="0.25">
      <c r="A43" s="3" t="s">
        <v>85</v>
      </c>
      <c r="B43" s="3" t="s">
        <v>86</v>
      </c>
      <c r="C43" s="3">
        <v>24</v>
      </c>
      <c r="D43" s="4">
        <v>14.99</v>
      </c>
      <c r="E43" s="4">
        <v>359.76</v>
      </c>
      <c r="F43" s="3">
        <v>139034</v>
      </c>
    </row>
    <row r="44" spans="1:6" x14ac:dyDescent="0.25">
      <c r="A44" s="3" t="s">
        <v>87</v>
      </c>
      <c r="B44" s="3" t="s">
        <v>88</v>
      </c>
      <c r="C44" s="3">
        <v>142</v>
      </c>
      <c r="D44" s="4">
        <v>2.5</v>
      </c>
      <c r="E44" s="4">
        <v>355</v>
      </c>
    </row>
    <row r="45" spans="1:6" x14ac:dyDescent="0.25">
      <c r="A45" s="3" t="s">
        <v>89</v>
      </c>
      <c r="B45" s="3" t="s">
        <v>90</v>
      </c>
      <c r="C45" s="3">
        <v>54</v>
      </c>
      <c r="D45" s="4">
        <v>6.49</v>
      </c>
      <c r="E45" s="4">
        <v>350.46</v>
      </c>
      <c r="F45" s="3">
        <v>445589</v>
      </c>
    </row>
    <row r="46" spans="1:6" x14ac:dyDescent="0.25">
      <c r="A46" s="3" t="s">
        <v>91</v>
      </c>
      <c r="B46" s="3" t="s">
        <v>92</v>
      </c>
      <c r="C46" s="3">
        <v>20</v>
      </c>
      <c r="D46" s="4">
        <v>17.489999999999998</v>
      </c>
      <c r="E46" s="4">
        <v>349.79999999999899</v>
      </c>
      <c r="F46" s="3">
        <v>697522</v>
      </c>
    </row>
    <row r="47" spans="1:6" x14ac:dyDescent="0.25">
      <c r="A47" s="3" t="s">
        <v>93</v>
      </c>
      <c r="B47" s="3" t="s">
        <v>94</v>
      </c>
      <c r="C47" s="3">
        <v>135</v>
      </c>
      <c r="D47" s="4">
        <v>2.5</v>
      </c>
      <c r="E47" s="4">
        <v>337.5</v>
      </c>
    </row>
    <row r="48" spans="1:6" x14ac:dyDescent="0.25">
      <c r="A48" s="3" t="s">
        <v>95</v>
      </c>
      <c r="B48" s="3" t="s">
        <v>96</v>
      </c>
      <c r="C48" s="3">
        <v>11</v>
      </c>
      <c r="D48" s="4">
        <v>29.99</v>
      </c>
      <c r="E48" s="4">
        <v>329.89</v>
      </c>
      <c r="F48" s="3">
        <v>406689</v>
      </c>
    </row>
    <row r="49" spans="1:6" x14ac:dyDescent="0.25">
      <c r="A49" s="3" t="s">
        <v>97</v>
      </c>
      <c r="B49" s="3" t="s">
        <v>98</v>
      </c>
      <c r="C49" s="3">
        <v>12</v>
      </c>
      <c r="D49" s="4">
        <v>25.99</v>
      </c>
      <c r="E49" s="4">
        <v>311.88</v>
      </c>
      <c r="F49" s="3">
        <v>918997</v>
      </c>
    </row>
    <row r="50" spans="1:6" x14ac:dyDescent="0.25">
      <c r="A50" s="3" t="s">
        <v>99</v>
      </c>
      <c r="B50" s="3" t="s">
        <v>100</v>
      </c>
      <c r="C50" s="3">
        <v>12</v>
      </c>
      <c r="D50" s="4">
        <v>25.99</v>
      </c>
      <c r="E50" s="4">
        <v>311.88</v>
      </c>
      <c r="F50" s="3">
        <v>918962</v>
      </c>
    </row>
    <row r="51" spans="1:6" x14ac:dyDescent="0.25">
      <c r="A51" s="3" t="s">
        <v>101</v>
      </c>
      <c r="B51" s="3" t="s">
        <v>102</v>
      </c>
      <c r="C51" s="3">
        <v>12</v>
      </c>
      <c r="D51" s="4">
        <v>25.99</v>
      </c>
      <c r="E51" s="4">
        <v>311.88</v>
      </c>
      <c r="F51" s="3">
        <v>137569</v>
      </c>
    </row>
    <row r="52" spans="1:6" x14ac:dyDescent="0.25">
      <c r="A52" s="3" t="s">
        <v>103</v>
      </c>
      <c r="B52" s="3" t="s">
        <v>104</v>
      </c>
      <c r="C52" s="3">
        <v>1</v>
      </c>
      <c r="D52" s="4">
        <v>299.99</v>
      </c>
      <c r="E52" s="4">
        <v>299.99</v>
      </c>
      <c r="F52" s="3">
        <v>438277</v>
      </c>
    </row>
    <row r="53" spans="1:6" x14ac:dyDescent="0.25">
      <c r="A53" s="3" t="s">
        <v>105</v>
      </c>
      <c r="B53" s="3" t="s">
        <v>106</v>
      </c>
      <c r="C53" s="3">
        <v>116</v>
      </c>
      <c r="D53" s="4">
        <v>2.5</v>
      </c>
      <c r="E53" s="4">
        <v>290</v>
      </c>
    </row>
    <row r="54" spans="1:6" x14ac:dyDescent="0.25">
      <c r="A54" s="3" t="s">
        <v>107</v>
      </c>
      <c r="B54" s="3" t="s">
        <v>108</v>
      </c>
      <c r="C54" s="3">
        <v>29</v>
      </c>
      <c r="D54" s="4">
        <v>9.99</v>
      </c>
      <c r="E54" s="4">
        <v>289.70999999999998</v>
      </c>
      <c r="F54" s="3">
        <v>977522</v>
      </c>
    </row>
    <row r="55" spans="1:6" x14ac:dyDescent="0.25">
      <c r="A55" s="3" t="s">
        <v>109</v>
      </c>
      <c r="B55" s="3" t="s">
        <v>110</v>
      </c>
      <c r="C55" s="3">
        <v>9</v>
      </c>
      <c r="D55" s="4">
        <v>31.99</v>
      </c>
      <c r="E55" s="4">
        <v>287.909999999999</v>
      </c>
      <c r="F55" s="3">
        <v>952105</v>
      </c>
    </row>
    <row r="56" spans="1:6" x14ac:dyDescent="0.25">
      <c r="A56" s="3" t="s">
        <v>111</v>
      </c>
      <c r="B56" s="3" t="s">
        <v>112</v>
      </c>
      <c r="C56" s="3">
        <v>48</v>
      </c>
      <c r="D56" s="4">
        <v>5.99</v>
      </c>
      <c r="E56" s="4">
        <v>287.52</v>
      </c>
      <c r="F56" s="3">
        <v>511814</v>
      </c>
    </row>
    <row r="57" spans="1:6" x14ac:dyDescent="0.25">
      <c r="A57" s="3" t="s">
        <v>113</v>
      </c>
      <c r="B57" s="3" t="s">
        <v>114</v>
      </c>
      <c r="C57" s="3">
        <v>41</v>
      </c>
      <c r="D57" s="4">
        <v>7</v>
      </c>
      <c r="E57" s="4">
        <v>287</v>
      </c>
      <c r="F57" s="3">
        <v>486065</v>
      </c>
    </row>
    <row r="58" spans="1:6" x14ac:dyDescent="0.25">
      <c r="A58" s="3" t="s">
        <v>115</v>
      </c>
      <c r="B58" s="3" t="s">
        <v>116</v>
      </c>
      <c r="C58" s="3">
        <v>66</v>
      </c>
      <c r="D58" s="4">
        <v>4.29</v>
      </c>
      <c r="E58" s="4">
        <v>283.14</v>
      </c>
      <c r="F58" s="3">
        <v>289414</v>
      </c>
    </row>
    <row r="59" spans="1:6" x14ac:dyDescent="0.25">
      <c r="A59" s="3" t="s">
        <v>117</v>
      </c>
      <c r="B59" s="3" t="s">
        <v>118</v>
      </c>
      <c r="C59" s="3">
        <v>14</v>
      </c>
      <c r="D59" s="4">
        <v>19.989999999999998</v>
      </c>
      <c r="E59" s="4">
        <v>279.85999999999899</v>
      </c>
      <c r="F59" s="3">
        <v>761317</v>
      </c>
    </row>
    <row r="60" spans="1:6" x14ac:dyDescent="0.25">
      <c r="A60" s="3" t="s">
        <v>119</v>
      </c>
      <c r="B60" s="3" t="s">
        <v>120</v>
      </c>
      <c r="C60" s="3">
        <v>137</v>
      </c>
      <c r="D60" s="4">
        <v>1.99</v>
      </c>
      <c r="E60" s="4">
        <v>272.63</v>
      </c>
      <c r="F60" s="3">
        <v>978792</v>
      </c>
    </row>
    <row r="61" spans="1:6" x14ac:dyDescent="0.25">
      <c r="A61" s="3" t="s">
        <v>121</v>
      </c>
      <c r="B61" s="3" t="s">
        <v>122</v>
      </c>
      <c r="C61" s="3">
        <v>78</v>
      </c>
      <c r="D61" s="4">
        <v>3.49</v>
      </c>
      <c r="E61" s="4">
        <v>272.22000000000003</v>
      </c>
      <c r="F61" s="3">
        <v>388283</v>
      </c>
    </row>
    <row r="62" spans="1:6" x14ac:dyDescent="0.25">
      <c r="A62" s="3" t="s">
        <v>123</v>
      </c>
      <c r="B62" s="3" t="s">
        <v>124</v>
      </c>
      <c r="C62" s="3">
        <v>106</v>
      </c>
      <c r="D62" s="4">
        <v>2.5</v>
      </c>
      <c r="E62" s="4">
        <v>265</v>
      </c>
    </row>
    <row r="63" spans="1:6" x14ac:dyDescent="0.25">
      <c r="A63" s="3" t="s">
        <v>125</v>
      </c>
      <c r="B63" s="3" t="s">
        <v>126</v>
      </c>
      <c r="C63" s="3">
        <v>103</v>
      </c>
      <c r="D63" s="4">
        <v>2.5</v>
      </c>
      <c r="E63" s="4">
        <v>257.5</v>
      </c>
    </row>
    <row r="64" spans="1:6" x14ac:dyDescent="0.25">
      <c r="A64" s="3" t="s">
        <v>127</v>
      </c>
      <c r="B64" s="3" t="s">
        <v>128</v>
      </c>
      <c r="C64" s="3">
        <v>8</v>
      </c>
      <c r="D64" s="4">
        <v>31.99</v>
      </c>
      <c r="E64" s="4">
        <v>255.92</v>
      </c>
      <c r="F64" s="3">
        <v>878289</v>
      </c>
    </row>
    <row r="65" spans="1:6" x14ac:dyDescent="0.25">
      <c r="A65" s="3" t="s">
        <v>129</v>
      </c>
      <c r="B65" s="3" t="s">
        <v>130</v>
      </c>
      <c r="C65" s="3">
        <v>61</v>
      </c>
      <c r="D65" s="4">
        <v>3.99</v>
      </c>
      <c r="E65" s="4">
        <v>243.39</v>
      </c>
      <c r="F65" s="3">
        <v>974309</v>
      </c>
    </row>
    <row r="66" spans="1:6" x14ac:dyDescent="0.25">
      <c r="A66" s="3" t="s">
        <v>131</v>
      </c>
      <c r="B66" s="3" t="s">
        <v>132</v>
      </c>
      <c r="C66" s="3">
        <v>96</v>
      </c>
      <c r="D66" s="4">
        <v>2.5</v>
      </c>
      <c r="E66" s="4">
        <v>240</v>
      </c>
    </row>
    <row r="67" spans="1:6" x14ac:dyDescent="0.25">
      <c r="A67" s="3" t="s">
        <v>133</v>
      </c>
      <c r="B67" s="3" t="s">
        <v>134</v>
      </c>
      <c r="C67" s="3">
        <v>96</v>
      </c>
      <c r="D67" s="4">
        <v>2.5</v>
      </c>
      <c r="E67" s="4">
        <v>240</v>
      </c>
    </row>
    <row r="68" spans="1:6" x14ac:dyDescent="0.25">
      <c r="A68" s="3" t="s">
        <v>135</v>
      </c>
      <c r="B68" s="3" t="s">
        <v>136</v>
      </c>
      <c r="C68" s="3">
        <v>17</v>
      </c>
      <c r="D68" s="4">
        <v>13.99</v>
      </c>
      <c r="E68" s="4">
        <v>237.83</v>
      </c>
      <c r="F68" s="3">
        <v>996936</v>
      </c>
    </row>
    <row r="69" spans="1:6" x14ac:dyDescent="0.25">
      <c r="A69" s="3" t="s">
        <v>137</v>
      </c>
      <c r="B69" s="3" t="s">
        <v>138</v>
      </c>
      <c r="C69" s="3">
        <v>9</v>
      </c>
      <c r="D69" s="4">
        <v>25.99</v>
      </c>
      <c r="E69" s="4">
        <v>233.91</v>
      </c>
      <c r="F69" s="3">
        <v>584555</v>
      </c>
    </row>
    <row r="70" spans="1:6" x14ac:dyDescent="0.25">
      <c r="A70" s="3" t="s">
        <v>139</v>
      </c>
      <c r="B70" s="3" t="s">
        <v>140</v>
      </c>
      <c r="C70" s="3">
        <v>92</v>
      </c>
      <c r="D70" s="4">
        <v>2.5</v>
      </c>
      <c r="E70" s="4">
        <v>230</v>
      </c>
    </row>
    <row r="71" spans="1:6" x14ac:dyDescent="0.25">
      <c r="A71" s="3" t="s">
        <v>141</v>
      </c>
      <c r="B71" s="3" t="s">
        <v>142</v>
      </c>
      <c r="C71" s="3">
        <v>46</v>
      </c>
      <c r="D71" s="4">
        <v>4.99</v>
      </c>
      <c r="E71" s="4">
        <v>229.54</v>
      </c>
      <c r="F71" s="3">
        <v>367354</v>
      </c>
    </row>
    <row r="72" spans="1:6" x14ac:dyDescent="0.25">
      <c r="A72" s="3" t="s">
        <v>143</v>
      </c>
      <c r="B72" s="3" t="s">
        <v>144</v>
      </c>
      <c r="C72" s="3">
        <v>49</v>
      </c>
      <c r="D72" s="4">
        <v>4.49</v>
      </c>
      <c r="E72" s="4">
        <v>220.01</v>
      </c>
      <c r="F72" s="3">
        <v>866533</v>
      </c>
    </row>
    <row r="73" spans="1:6" x14ac:dyDescent="0.25">
      <c r="A73" s="3" t="s">
        <v>145</v>
      </c>
      <c r="B73" s="3" t="s">
        <v>146</v>
      </c>
      <c r="C73" s="3">
        <v>61</v>
      </c>
      <c r="D73" s="4">
        <v>3.59</v>
      </c>
      <c r="E73" s="4">
        <v>218.98999999999899</v>
      </c>
      <c r="F73" s="3">
        <v>618128</v>
      </c>
    </row>
    <row r="74" spans="1:6" x14ac:dyDescent="0.25">
      <c r="A74" s="3" t="s">
        <v>147</v>
      </c>
      <c r="B74" s="3" t="s">
        <v>148</v>
      </c>
      <c r="C74" s="3">
        <v>87</v>
      </c>
      <c r="D74" s="4">
        <v>2.5</v>
      </c>
      <c r="E74" s="4">
        <v>217.5</v>
      </c>
    </row>
    <row r="75" spans="1:6" x14ac:dyDescent="0.25">
      <c r="A75" s="3" t="s">
        <v>149</v>
      </c>
      <c r="B75" s="3" t="s">
        <v>150</v>
      </c>
      <c r="C75" s="3">
        <v>12</v>
      </c>
      <c r="D75" s="4">
        <v>17.989999999999998</v>
      </c>
      <c r="E75" s="4">
        <v>215.88</v>
      </c>
      <c r="F75" s="3">
        <v>672699</v>
      </c>
    </row>
    <row r="76" spans="1:6" x14ac:dyDescent="0.25">
      <c r="A76" s="3" t="s">
        <v>151</v>
      </c>
      <c r="B76" s="3" t="s">
        <v>49</v>
      </c>
      <c r="C76" s="3">
        <v>84</v>
      </c>
      <c r="D76" s="4">
        <v>2.5</v>
      </c>
      <c r="E76" s="4">
        <v>210</v>
      </c>
    </row>
    <row r="77" spans="1:6" x14ac:dyDescent="0.25">
      <c r="A77" s="3" t="s">
        <v>152</v>
      </c>
      <c r="B77" s="3" t="s">
        <v>153</v>
      </c>
      <c r="C77" s="3">
        <v>19</v>
      </c>
      <c r="D77" s="4">
        <v>10.99</v>
      </c>
      <c r="E77" s="4">
        <v>208.81</v>
      </c>
      <c r="F77" s="3">
        <v>970516</v>
      </c>
    </row>
    <row r="78" spans="1:6" x14ac:dyDescent="0.25">
      <c r="A78" s="3" t="s">
        <v>154</v>
      </c>
      <c r="B78" s="3" t="s">
        <v>155</v>
      </c>
      <c r="C78" s="3">
        <v>2</v>
      </c>
      <c r="D78" s="4">
        <v>99.99</v>
      </c>
      <c r="E78" s="4">
        <v>199.98</v>
      </c>
      <c r="F78" s="3">
        <v>553443</v>
      </c>
    </row>
    <row r="79" spans="1:6" x14ac:dyDescent="0.25">
      <c r="A79" s="3" t="s">
        <v>156</v>
      </c>
      <c r="B79" s="3" t="s">
        <v>157</v>
      </c>
      <c r="C79" s="3">
        <v>4</v>
      </c>
      <c r="D79" s="4">
        <v>49.99</v>
      </c>
      <c r="E79" s="4">
        <v>199.96</v>
      </c>
      <c r="F79" s="3">
        <v>990053</v>
      </c>
    </row>
    <row r="80" spans="1:6" x14ac:dyDescent="0.25">
      <c r="A80" s="3" t="s">
        <v>158</v>
      </c>
      <c r="B80" s="3" t="s">
        <v>159</v>
      </c>
      <c r="C80" s="3">
        <v>8</v>
      </c>
      <c r="D80" s="4">
        <v>24.99</v>
      </c>
      <c r="E80" s="4">
        <v>199.92</v>
      </c>
      <c r="F80" s="3">
        <v>626126</v>
      </c>
    </row>
    <row r="81" spans="1:6" x14ac:dyDescent="0.25">
      <c r="A81" s="3" t="s">
        <v>160</v>
      </c>
      <c r="B81" s="3" t="s">
        <v>161</v>
      </c>
      <c r="C81" s="3">
        <v>66</v>
      </c>
      <c r="D81" s="4">
        <v>2.99</v>
      </c>
      <c r="E81" s="4">
        <v>197.34</v>
      </c>
      <c r="F81" s="3">
        <v>604036</v>
      </c>
    </row>
    <row r="82" spans="1:6" x14ac:dyDescent="0.25">
      <c r="A82" s="3" t="s">
        <v>162</v>
      </c>
      <c r="B82" s="3" t="s">
        <v>163</v>
      </c>
      <c r="C82" s="3">
        <v>56</v>
      </c>
      <c r="D82" s="4">
        <v>3.49</v>
      </c>
      <c r="E82" s="4">
        <v>195.44</v>
      </c>
      <c r="F82" s="3">
        <v>950343</v>
      </c>
    </row>
    <row r="83" spans="1:6" x14ac:dyDescent="0.25">
      <c r="A83" s="3" t="s">
        <v>164</v>
      </c>
      <c r="B83" s="3" t="s">
        <v>165</v>
      </c>
      <c r="C83" s="3">
        <v>78</v>
      </c>
      <c r="D83" s="4">
        <v>2.5</v>
      </c>
      <c r="E83" s="4">
        <v>195</v>
      </c>
    </row>
    <row r="84" spans="1:6" x14ac:dyDescent="0.25">
      <c r="A84" s="3" t="s">
        <v>166</v>
      </c>
      <c r="B84" s="3" t="s">
        <v>167</v>
      </c>
      <c r="C84" s="3">
        <v>96</v>
      </c>
      <c r="D84" s="4">
        <v>1.99</v>
      </c>
      <c r="E84" s="4">
        <v>191.04</v>
      </c>
      <c r="F84" s="3">
        <v>404016</v>
      </c>
    </row>
    <row r="85" spans="1:6" x14ac:dyDescent="0.25">
      <c r="A85" s="3" t="s">
        <v>168</v>
      </c>
      <c r="B85" s="3" t="s">
        <v>169</v>
      </c>
      <c r="C85" s="3">
        <v>21</v>
      </c>
      <c r="D85" s="4">
        <v>8.99</v>
      </c>
      <c r="E85" s="4">
        <v>188.79</v>
      </c>
      <c r="F85" s="3">
        <v>876472</v>
      </c>
    </row>
    <row r="86" spans="1:6" x14ac:dyDescent="0.25">
      <c r="A86" s="3" t="s">
        <v>170</v>
      </c>
      <c r="B86" s="3" t="s">
        <v>171</v>
      </c>
      <c r="C86" s="3">
        <v>75</v>
      </c>
      <c r="D86" s="4">
        <v>2.5</v>
      </c>
      <c r="E86" s="4">
        <v>187.5</v>
      </c>
    </row>
    <row r="87" spans="1:6" x14ac:dyDescent="0.25">
      <c r="A87" s="3" t="s">
        <v>172</v>
      </c>
      <c r="B87" s="3" t="s">
        <v>173</v>
      </c>
      <c r="C87" s="3">
        <v>15</v>
      </c>
      <c r="D87" s="4">
        <v>12.49</v>
      </c>
      <c r="E87" s="4">
        <v>187.35</v>
      </c>
      <c r="F87" s="3">
        <v>359607</v>
      </c>
    </row>
    <row r="88" spans="1:6" x14ac:dyDescent="0.25">
      <c r="A88" s="3" t="s">
        <v>174</v>
      </c>
      <c r="B88" s="3" t="s">
        <v>175</v>
      </c>
      <c r="C88" s="3">
        <v>48</v>
      </c>
      <c r="D88" s="4">
        <v>3.79</v>
      </c>
      <c r="E88" s="4">
        <v>181.92</v>
      </c>
      <c r="F88" s="3">
        <v>375951</v>
      </c>
    </row>
    <row r="89" spans="1:6" x14ac:dyDescent="0.25">
      <c r="A89" s="3" t="s">
        <v>176</v>
      </c>
      <c r="B89" s="3" t="s">
        <v>177</v>
      </c>
      <c r="C89" s="3">
        <v>72</v>
      </c>
      <c r="D89" s="4">
        <v>2.5</v>
      </c>
      <c r="E89" s="4">
        <v>180</v>
      </c>
    </row>
    <row r="90" spans="1:6" x14ac:dyDescent="0.25">
      <c r="A90" s="3" t="s">
        <v>178</v>
      </c>
      <c r="B90" s="3" t="s">
        <v>179</v>
      </c>
      <c r="C90" s="3">
        <v>72</v>
      </c>
      <c r="D90" s="4">
        <v>2.5</v>
      </c>
      <c r="E90" s="4">
        <v>180</v>
      </c>
    </row>
    <row r="91" spans="1:6" x14ac:dyDescent="0.25">
      <c r="A91" s="3" t="s">
        <v>180</v>
      </c>
      <c r="B91" s="3" t="s">
        <v>181</v>
      </c>
      <c r="C91" s="3">
        <v>72</v>
      </c>
      <c r="D91" s="4">
        <v>2.5</v>
      </c>
      <c r="E91" s="4">
        <v>180</v>
      </c>
    </row>
    <row r="92" spans="1:6" x14ac:dyDescent="0.25">
      <c r="A92" s="3" t="s">
        <v>182</v>
      </c>
      <c r="B92" s="3" t="s">
        <v>183</v>
      </c>
      <c r="C92" s="3">
        <v>72</v>
      </c>
      <c r="D92" s="4">
        <v>2.5</v>
      </c>
      <c r="E92" s="4">
        <v>180</v>
      </c>
    </row>
    <row r="93" spans="1:6" x14ac:dyDescent="0.25">
      <c r="A93" s="3" t="s">
        <v>184</v>
      </c>
      <c r="B93" s="3" t="s">
        <v>185</v>
      </c>
      <c r="C93" s="3">
        <v>6</v>
      </c>
      <c r="D93" s="4">
        <v>29.99</v>
      </c>
      <c r="E93" s="4">
        <v>179.94</v>
      </c>
      <c r="F93" s="3">
        <v>267413</v>
      </c>
    </row>
    <row r="94" spans="1:6" x14ac:dyDescent="0.25">
      <c r="A94" s="3" t="s">
        <v>186</v>
      </c>
      <c r="B94" s="3" t="s">
        <v>187</v>
      </c>
      <c r="C94" s="3">
        <v>12</v>
      </c>
      <c r="D94" s="4">
        <v>14.99</v>
      </c>
      <c r="E94" s="4">
        <v>179.88</v>
      </c>
      <c r="F94" s="3">
        <v>939828</v>
      </c>
    </row>
    <row r="95" spans="1:6" x14ac:dyDescent="0.25">
      <c r="A95" s="3" t="s">
        <v>188</v>
      </c>
      <c r="B95" s="3" t="s">
        <v>189</v>
      </c>
      <c r="C95" s="3">
        <v>20</v>
      </c>
      <c r="D95" s="4">
        <v>8.99</v>
      </c>
      <c r="E95" s="4">
        <v>179.8</v>
      </c>
      <c r="F95" s="3">
        <v>862827</v>
      </c>
    </row>
    <row r="96" spans="1:6" x14ac:dyDescent="0.25">
      <c r="A96" s="3" t="s">
        <v>190</v>
      </c>
      <c r="B96" s="3" t="s">
        <v>191</v>
      </c>
      <c r="C96" s="3">
        <v>4</v>
      </c>
      <c r="D96" s="4">
        <v>43.99</v>
      </c>
      <c r="E96" s="4">
        <v>175.96</v>
      </c>
      <c r="F96" s="3">
        <v>984901</v>
      </c>
    </row>
    <row r="97" spans="1:6" x14ac:dyDescent="0.25">
      <c r="A97" s="3" t="s">
        <v>192</v>
      </c>
      <c r="B97" s="3" t="s">
        <v>193</v>
      </c>
      <c r="C97" s="3">
        <v>70</v>
      </c>
      <c r="D97" s="4">
        <v>2.5</v>
      </c>
      <c r="E97" s="4">
        <v>175</v>
      </c>
    </row>
    <row r="98" spans="1:6" x14ac:dyDescent="0.25">
      <c r="A98" s="3" t="s">
        <v>194</v>
      </c>
      <c r="B98" s="3" t="s">
        <v>195</v>
      </c>
      <c r="C98" s="3">
        <v>7</v>
      </c>
      <c r="D98" s="4">
        <v>24.99</v>
      </c>
      <c r="E98" s="4">
        <v>174.92999999999901</v>
      </c>
      <c r="F98" s="3">
        <v>979754</v>
      </c>
    </row>
    <row r="99" spans="1:6" x14ac:dyDescent="0.25">
      <c r="A99" s="3" t="s">
        <v>196</v>
      </c>
      <c r="B99" s="3" t="s">
        <v>197</v>
      </c>
      <c r="C99" s="3">
        <v>69</v>
      </c>
      <c r="D99" s="4">
        <v>2.5</v>
      </c>
      <c r="E99" s="4">
        <v>172.5</v>
      </c>
    </row>
    <row r="100" spans="1:6" x14ac:dyDescent="0.25">
      <c r="A100" s="3" t="s">
        <v>198</v>
      </c>
      <c r="B100" s="3" t="s">
        <v>199</v>
      </c>
      <c r="C100" s="3">
        <v>12</v>
      </c>
      <c r="D100" s="4">
        <v>13.99</v>
      </c>
      <c r="E100" s="4">
        <v>167.88</v>
      </c>
      <c r="F100" s="3">
        <v>139047</v>
      </c>
    </row>
    <row r="101" spans="1:6" x14ac:dyDescent="0.25">
      <c r="A101" s="3" t="s">
        <v>200</v>
      </c>
      <c r="B101" s="3" t="s">
        <v>201</v>
      </c>
      <c r="C101" s="3">
        <v>111</v>
      </c>
      <c r="D101" s="4">
        <v>1.49</v>
      </c>
      <c r="E101" s="4">
        <v>165.39</v>
      </c>
      <c r="F101" s="3">
        <v>203946</v>
      </c>
    </row>
    <row r="102" spans="1:6" x14ac:dyDescent="0.25">
      <c r="A102" s="3" t="s">
        <v>202</v>
      </c>
      <c r="B102" s="3" t="s">
        <v>203</v>
      </c>
      <c r="C102" s="3">
        <v>83</v>
      </c>
      <c r="D102" s="4">
        <v>1.99</v>
      </c>
      <c r="E102" s="4">
        <v>165.17</v>
      </c>
      <c r="F102" s="3">
        <v>978794</v>
      </c>
    </row>
    <row r="103" spans="1:6" x14ac:dyDescent="0.25">
      <c r="A103" s="3" t="s">
        <v>204</v>
      </c>
      <c r="B103" s="3" t="s">
        <v>205</v>
      </c>
      <c r="C103" s="3">
        <v>3</v>
      </c>
      <c r="D103" s="4">
        <v>54.99</v>
      </c>
      <c r="E103" s="4">
        <v>164.97</v>
      </c>
      <c r="F103" s="3">
        <v>368395</v>
      </c>
    </row>
    <row r="104" spans="1:6" x14ac:dyDescent="0.25">
      <c r="A104" s="3" t="s">
        <v>206</v>
      </c>
      <c r="B104" s="3" t="s">
        <v>207</v>
      </c>
      <c r="C104" s="3">
        <v>9</v>
      </c>
      <c r="D104" s="4">
        <v>17.989999999999998</v>
      </c>
      <c r="E104" s="4">
        <v>161.91</v>
      </c>
      <c r="F104" s="3">
        <v>993087</v>
      </c>
    </row>
    <row r="105" spans="1:6" x14ac:dyDescent="0.25">
      <c r="A105" s="3" t="s">
        <v>208</v>
      </c>
      <c r="B105" s="3" t="s">
        <v>209</v>
      </c>
      <c r="C105" s="3">
        <v>27</v>
      </c>
      <c r="D105" s="4">
        <v>5.99</v>
      </c>
      <c r="E105" s="4">
        <v>161.72999999999999</v>
      </c>
      <c r="F105" s="3">
        <v>908005</v>
      </c>
    </row>
    <row r="106" spans="1:6" x14ac:dyDescent="0.25">
      <c r="A106" s="3" t="s">
        <v>210</v>
      </c>
      <c r="B106" s="3" t="s">
        <v>211</v>
      </c>
      <c r="C106" s="3">
        <v>7</v>
      </c>
      <c r="D106" s="4">
        <v>22.99</v>
      </c>
      <c r="E106" s="4">
        <v>160.92999999999901</v>
      </c>
      <c r="F106" s="3">
        <v>935388</v>
      </c>
    </row>
    <row r="107" spans="1:6" x14ac:dyDescent="0.25">
      <c r="A107" s="3" t="s">
        <v>212</v>
      </c>
      <c r="B107" s="3" t="s">
        <v>49</v>
      </c>
      <c r="C107" s="3">
        <v>64</v>
      </c>
      <c r="D107" s="4">
        <v>2.5</v>
      </c>
      <c r="E107" s="4">
        <v>160</v>
      </c>
    </row>
    <row r="108" spans="1:6" x14ac:dyDescent="0.25">
      <c r="A108" s="3" t="s">
        <v>213</v>
      </c>
      <c r="B108" s="3" t="s">
        <v>214</v>
      </c>
      <c r="C108" s="3">
        <v>4</v>
      </c>
      <c r="D108" s="4">
        <v>39.99</v>
      </c>
      <c r="E108" s="4">
        <v>159.96</v>
      </c>
      <c r="F108" s="3">
        <v>998219</v>
      </c>
    </row>
    <row r="109" spans="1:6" x14ac:dyDescent="0.25">
      <c r="A109" s="3" t="s">
        <v>215</v>
      </c>
      <c r="B109" s="3" t="s">
        <v>216</v>
      </c>
      <c r="C109" s="3">
        <v>8</v>
      </c>
      <c r="D109" s="4">
        <v>19.989999999999998</v>
      </c>
      <c r="E109" s="4">
        <v>159.91999999999999</v>
      </c>
      <c r="F109" s="3">
        <v>731573</v>
      </c>
    </row>
    <row r="110" spans="1:6" x14ac:dyDescent="0.25">
      <c r="A110" s="3" t="s">
        <v>217</v>
      </c>
      <c r="B110" s="3" t="s">
        <v>218</v>
      </c>
      <c r="C110" s="3">
        <v>8</v>
      </c>
      <c r="D110" s="4">
        <v>19.989999999999998</v>
      </c>
      <c r="E110" s="4">
        <v>159.91999999999999</v>
      </c>
      <c r="F110" s="3">
        <v>765974</v>
      </c>
    </row>
    <row r="111" spans="1:6" x14ac:dyDescent="0.25">
      <c r="A111" s="3" t="s">
        <v>219</v>
      </c>
      <c r="B111" s="3" t="s">
        <v>220</v>
      </c>
      <c r="C111" s="3">
        <v>63</v>
      </c>
      <c r="D111" s="4">
        <v>2.5</v>
      </c>
      <c r="E111" s="4">
        <v>157.5</v>
      </c>
    </row>
    <row r="112" spans="1:6" x14ac:dyDescent="0.25">
      <c r="A112" s="3" t="s">
        <v>221</v>
      </c>
      <c r="B112" s="3" t="s">
        <v>222</v>
      </c>
      <c r="C112" s="3">
        <v>9</v>
      </c>
      <c r="D112" s="4">
        <v>17.489999999999998</v>
      </c>
      <c r="E112" s="4">
        <v>157.41</v>
      </c>
      <c r="F112" s="3">
        <v>708485</v>
      </c>
    </row>
    <row r="113" spans="1:6" x14ac:dyDescent="0.25">
      <c r="A113" s="3" t="s">
        <v>223</v>
      </c>
      <c r="B113" s="3" t="s">
        <v>224</v>
      </c>
      <c r="C113" s="3">
        <v>15</v>
      </c>
      <c r="D113" s="4">
        <v>10.49</v>
      </c>
      <c r="E113" s="4">
        <v>157.35</v>
      </c>
      <c r="F113" s="3">
        <v>632183</v>
      </c>
    </row>
    <row r="114" spans="1:6" x14ac:dyDescent="0.25">
      <c r="A114" s="3" t="s">
        <v>225</v>
      </c>
      <c r="B114" s="3" t="s">
        <v>226</v>
      </c>
      <c r="C114" s="3">
        <v>24</v>
      </c>
      <c r="D114" s="4">
        <v>6.49</v>
      </c>
      <c r="E114" s="4">
        <v>155.76</v>
      </c>
      <c r="F114" s="3">
        <v>400699</v>
      </c>
    </row>
    <row r="115" spans="1:6" x14ac:dyDescent="0.25">
      <c r="A115" s="3" t="s">
        <v>227</v>
      </c>
      <c r="B115" s="3" t="s">
        <v>228</v>
      </c>
      <c r="C115" s="3">
        <v>36</v>
      </c>
      <c r="D115" s="4">
        <v>4.29</v>
      </c>
      <c r="E115" s="4">
        <v>154.44</v>
      </c>
      <c r="F115" s="3">
        <v>886844</v>
      </c>
    </row>
    <row r="116" spans="1:6" x14ac:dyDescent="0.25">
      <c r="A116" s="3" t="s">
        <v>229</v>
      </c>
      <c r="B116" s="3" t="s">
        <v>230</v>
      </c>
      <c r="C116" s="3">
        <v>7</v>
      </c>
      <c r="D116" s="4">
        <v>21.99</v>
      </c>
      <c r="E116" s="4">
        <v>153.92999999999901</v>
      </c>
      <c r="F116" s="3">
        <v>683139</v>
      </c>
    </row>
    <row r="117" spans="1:6" x14ac:dyDescent="0.25">
      <c r="A117" s="3" t="s">
        <v>231</v>
      </c>
      <c r="B117" s="3" t="s">
        <v>232</v>
      </c>
      <c r="C117" s="3">
        <v>28</v>
      </c>
      <c r="D117" s="4">
        <v>5.49</v>
      </c>
      <c r="E117" s="4">
        <v>153.72</v>
      </c>
      <c r="F117" s="3">
        <v>891901</v>
      </c>
    </row>
    <row r="118" spans="1:6" x14ac:dyDescent="0.25">
      <c r="A118" s="3" t="s">
        <v>233</v>
      </c>
      <c r="B118" s="3" t="s">
        <v>234</v>
      </c>
      <c r="C118" s="3">
        <v>77</v>
      </c>
      <c r="D118" s="4">
        <v>1.99</v>
      </c>
      <c r="E118" s="4">
        <v>153.22999999999999</v>
      </c>
      <c r="F118" s="3">
        <v>624180</v>
      </c>
    </row>
    <row r="119" spans="1:6" x14ac:dyDescent="0.25">
      <c r="A119" s="3" t="s">
        <v>235</v>
      </c>
      <c r="B119" s="3" t="s">
        <v>236</v>
      </c>
      <c r="C119" s="3">
        <v>21</v>
      </c>
      <c r="D119" s="4">
        <v>7.29</v>
      </c>
      <c r="E119" s="4">
        <v>153.09</v>
      </c>
      <c r="F119" s="3">
        <v>386173</v>
      </c>
    </row>
    <row r="120" spans="1:6" x14ac:dyDescent="0.25">
      <c r="A120" s="3" t="s">
        <v>237</v>
      </c>
      <c r="B120" s="3" t="s">
        <v>238</v>
      </c>
      <c r="C120" s="3">
        <v>61</v>
      </c>
      <c r="D120" s="4">
        <v>2.5</v>
      </c>
      <c r="E120" s="4">
        <v>152.5</v>
      </c>
    </row>
    <row r="121" spans="1:6" x14ac:dyDescent="0.25">
      <c r="A121" s="3" t="s">
        <v>239</v>
      </c>
      <c r="B121" s="3" t="s">
        <v>240</v>
      </c>
      <c r="C121" s="3">
        <v>19</v>
      </c>
      <c r="D121" s="4">
        <v>7.99</v>
      </c>
      <c r="E121" s="4">
        <v>151.81</v>
      </c>
      <c r="F121" s="3">
        <v>326342</v>
      </c>
    </row>
    <row r="122" spans="1:6" x14ac:dyDescent="0.25">
      <c r="A122" s="3" t="s">
        <v>241</v>
      </c>
      <c r="B122" s="3" t="s">
        <v>242</v>
      </c>
      <c r="C122" s="3">
        <v>38</v>
      </c>
      <c r="D122" s="4">
        <v>3.99</v>
      </c>
      <c r="E122" s="4">
        <v>151.62</v>
      </c>
      <c r="F122" s="3">
        <v>309226</v>
      </c>
    </row>
    <row r="123" spans="1:6" x14ac:dyDescent="0.25">
      <c r="A123" s="3" t="s">
        <v>243</v>
      </c>
      <c r="B123" s="3" t="s">
        <v>244</v>
      </c>
      <c r="C123" s="3">
        <v>60</v>
      </c>
      <c r="D123" s="4">
        <v>2.5</v>
      </c>
      <c r="E123" s="4">
        <v>150</v>
      </c>
    </row>
    <row r="124" spans="1:6" x14ac:dyDescent="0.25">
      <c r="A124" s="3" t="s">
        <v>245</v>
      </c>
      <c r="B124" s="3" t="s">
        <v>246</v>
      </c>
      <c r="C124" s="3">
        <v>60</v>
      </c>
      <c r="D124" s="4">
        <v>2.5</v>
      </c>
      <c r="E124" s="4">
        <v>150</v>
      </c>
    </row>
    <row r="125" spans="1:6" x14ac:dyDescent="0.25">
      <c r="A125" s="3" t="s">
        <v>247</v>
      </c>
      <c r="B125" s="3" t="s">
        <v>248</v>
      </c>
      <c r="C125" s="3">
        <v>30</v>
      </c>
      <c r="D125" s="4">
        <v>4.99</v>
      </c>
      <c r="E125" s="4">
        <v>149.69999999999999</v>
      </c>
      <c r="F125" s="3">
        <v>903806</v>
      </c>
    </row>
    <row r="126" spans="1:6" x14ac:dyDescent="0.25">
      <c r="A126" s="3" t="s">
        <v>249</v>
      </c>
      <c r="B126" s="3" t="s">
        <v>250</v>
      </c>
      <c r="C126" s="3">
        <v>13</v>
      </c>
      <c r="D126" s="4">
        <v>11.49</v>
      </c>
      <c r="E126" s="4">
        <v>149.37</v>
      </c>
      <c r="F126" s="3">
        <v>709460</v>
      </c>
    </row>
    <row r="127" spans="1:6" x14ac:dyDescent="0.25">
      <c r="A127" s="3" t="s">
        <v>251</v>
      </c>
      <c r="B127" s="3" t="s">
        <v>252</v>
      </c>
      <c r="C127" s="3">
        <v>59</v>
      </c>
      <c r="D127" s="4">
        <v>2.5</v>
      </c>
      <c r="E127" s="4">
        <v>147.5</v>
      </c>
    </row>
    <row r="128" spans="1:6" x14ac:dyDescent="0.25">
      <c r="A128" s="3" t="s">
        <v>253</v>
      </c>
      <c r="B128" s="3" t="s">
        <v>254</v>
      </c>
      <c r="C128" s="3">
        <v>14</v>
      </c>
      <c r="D128" s="4">
        <v>10.49</v>
      </c>
      <c r="E128" s="4">
        <v>146.86000000000001</v>
      </c>
      <c r="F128" s="3">
        <v>479829</v>
      </c>
    </row>
    <row r="129" spans="1:6" x14ac:dyDescent="0.25">
      <c r="A129" s="3" t="s">
        <v>255</v>
      </c>
      <c r="B129" s="3" t="s">
        <v>256</v>
      </c>
      <c r="C129" s="3">
        <v>42</v>
      </c>
      <c r="D129" s="4">
        <v>3.49</v>
      </c>
      <c r="E129" s="4">
        <v>146.58000000000001</v>
      </c>
      <c r="F129" s="3">
        <v>388284</v>
      </c>
    </row>
    <row r="130" spans="1:6" x14ac:dyDescent="0.25">
      <c r="A130" s="3" t="s">
        <v>257</v>
      </c>
      <c r="B130" s="3" t="s">
        <v>258</v>
      </c>
      <c r="C130" s="3">
        <v>4</v>
      </c>
      <c r="D130" s="4">
        <v>36</v>
      </c>
      <c r="E130" s="4">
        <v>144</v>
      </c>
      <c r="F130" s="3">
        <v>422469</v>
      </c>
    </row>
    <row r="131" spans="1:6" x14ac:dyDescent="0.25">
      <c r="A131" s="3" t="s">
        <v>259</v>
      </c>
      <c r="B131" s="3" t="s">
        <v>260</v>
      </c>
      <c r="C131" s="3">
        <v>2</v>
      </c>
      <c r="D131" s="4">
        <v>71.989999999999995</v>
      </c>
      <c r="E131" s="4">
        <v>143.97999999999999</v>
      </c>
      <c r="F131" s="3">
        <v>909378</v>
      </c>
    </row>
    <row r="132" spans="1:6" x14ac:dyDescent="0.25">
      <c r="A132" s="3" t="s">
        <v>261</v>
      </c>
      <c r="B132" s="3" t="s">
        <v>262</v>
      </c>
      <c r="C132" s="3">
        <v>16</v>
      </c>
      <c r="D132" s="4">
        <v>8.99</v>
      </c>
      <c r="E132" s="4">
        <v>143.84</v>
      </c>
      <c r="F132" s="3">
        <v>632185</v>
      </c>
    </row>
    <row r="133" spans="1:6" x14ac:dyDescent="0.25">
      <c r="A133" s="3" t="s">
        <v>263</v>
      </c>
      <c r="B133" s="3" t="s">
        <v>264</v>
      </c>
      <c r="C133" s="3">
        <v>57</v>
      </c>
      <c r="D133" s="4">
        <v>2.5</v>
      </c>
      <c r="E133" s="4">
        <v>142.5</v>
      </c>
    </row>
    <row r="134" spans="1:6" x14ac:dyDescent="0.25">
      <c r="A134" s="3" t="s">
        <v>265</v>
      </c>
      <c r="B134" s="3" t="s">
        <v>266</v>
      </c>
      <c r="C134" s="3">
        <v>71</v>
      </c>
      <c r="D134" s="4">
        <v>1.99</v>
      </c>
      <c r="E134" s="4">
        <v>141.29</v>
      </c>
      <c r="F134" s="3">
        <v>978793</v>
      </c>
    </row>
    <row r="135" spans="1:6" x14ac:dyDescent="0.25">
      <c r="A135" s="3" t="s">
        <v>267</v>
      </c>
      <c r="B135" s="3" t="s">
        <v>268</v>
      </c>
      <c r="C135" s="3">
        <v>11</v>
      </c>
      <c r="D135" s="4">
        <v>12.79</v>
      </c>
      <c r="E135" s="4">
        <v>140.69</v>
      </c>
      <c r="F135" s="3">
        <v>518107</v>
      </c>
    </row>
    <row r="136" spans="1:6" x14ac:dyDescent="0.25">
      <c r="A136" s="3" t="s">
        <v>269</v>
      </c>
      <c r="B136" s="3" t="s">
        <v>270</v>
      </c>
      <c r="C136" s="3">
        <v>56</v>
      </c>
      <c r="D136" s="4">
        <v>2.5</v>
      </c>
      <c r="E136" s="4">
        <v>140</v>
      </c>
    </row>
    <row r="137" spans="1:6" x14ac:dyDescent="0.25">
      <c r="A137" s="3" t="s">
        <v>271</v>
      </c>
      <c r="B137" s="3" t="s">
        <v>272</v>
      </c>
      <c r="C137" s="3">
        <v>28</v>
      </c>
      <c r="D137" s="4">
        <v>4.99</v>
      </c>
      <c r="E137" s="4">
        <v>139.72</v>
      </c>
      <c r="F137" s="3">
        <v>569017</v>
      </c>
    </row>
    <row r="138" spans="1:6" x14ac:dyDescent="0.25">
      <c r="A138" s="3" t="s">
        <v>273</v>
      </c>
      <c r="B138" s="3" t="s">
        <v>274</v>
      </c>
      <c r="C138" s="3">
        <v>23</v>
      </c>
      <c r="D138" s="4">
        <v>6</v>
      </c>
      <c r="E138" s="4">
        <v>138</v>
      </c>
      <c r="F138" s="3">
        <v>526459</v>
      </c>
    </row>
    <row r="139" spans="1:6" x14ac:dyDescent="0.25">
      <c r="A139" s="3" t="s">
        <v>275</v>
      </c>
      <c r="B139" s="3" t="s">
        <v>276</v>
      </c>
      <c r="C139" s="3">
        <v>13</v>
      </c>
      <c r="D139" s="4">
        <v>10.49</v>
      </c>
      <c r="E139" s="4">
        <v>136.37</v>
      </c>
      <c r="F139" s="3">
        <v>360788</v>
      </c>
    </row>
    <row r="140" spans="1:6" x14ac:dyDescent="0.25">
      <c r="A140" s="3" t="s">
        <v>277</v>
      </c>
      <c r="B140" s="3" t="s">
        <v>278</v>
      </c>
      <c r="C140" s="3">
        <v>8</v>
      </c>
      <c r="D140" s="4">
        <v>16.989999999999998</v>
      </c>
      <c r="E140" s="4">
        <v>135.91999999999999</v>
      </c>
      <c r="F140" s="3">
        <v>989729</v>
      </c>
    </row>
    <row r="141" spans="1:6" x14ac:dyDescent="0.25">
      <c r="A141" s="3" t="s">
        <v>279</v>
      </c>
      <c r="B141" s="3" t="s">
        <v>280</v>
      </c>
      <c r="C141" s="3">
        <v>54</v>
      </c>
      <c r="D141" s="4">
        <v>2.5</v>
      </c>
      <c r="E141" s="4">
        <v>135</v>
      </c>
    </row>
    <row r="142" spans="1:6" x14ac:dyDescent="0.25">
      <c r="A142" s="3" t="s">
        <v>281</v>
      </c>
      <c r="B142" s="3" t="s">
        <v>282</v>
      </c>
      <c r="C142" s="3">
        <v>9</v>
      </c>
      <c r="D142" s="4">
        <v>14.99</v>
      </c>
      <c r="E142" s="4">
        <v>134.91</v>
      </c>
      <c r="F142" s="3">
        <v>730997</v>
      </c>
    </row>
    <row r="143" spans="1:6" x14ac:dyDescent="0.25">
      <c r="A143" s="3" t="s">
        <v>283</v>
      </c>
      <c r="B143" s="3" t="s">
        <v>284</v>
      </c>
      <c r="C143" s="3">
        <v>16</v>
      </c>
      <c r="D143" s="4">
        <v>8.2899999999999991</v>
      </c>
      <c r="E143" s="4">
        <v>132.63999999999999</v>
      </c>
      <c r="F143" s="3">
        <v>758781</v>
      </c>
    </row>
    <row r="144" spans="1:6" x14ac:dyDescent="0.25">
      <c r="A144" s="3" t="s">
        <v>285</v>
      </c>
      <c r="B144" s="3" t="s">
        <v>286</v>
      </c>
      <c r="C144" s="3">
        <v>53</v>
      </c>
      <c r="D144" s="4">
        <v>2.5</v>
      </c>
      <c r="E144" s="4">
        <v>132.5</v>
      </c>
    </row>
    <row r="145" spans="1:6" x14ac:dyDescent="0.25">
      <c r="A145" s="3" t="s">
        <v>287</v>
      </c>
      <c r="B145" s="3" t="s">
        <v>288</v>
      </c>
      <c r="C145" s="3">
        <v>6</v>
      </c>
      <c r="D145" s="4">
        <v>21.99</v>
      </c>
      <c r="E145" s="4">
        <v>131.94</v>
      </c>
      <c r="F145" s="3">
        <v>449113</v>
      </c>
    </row>
    <row r="146" spans="1:6" x14ac:dyDescent="0.25">
      <c r="A146" s="3" t="s">
        <v>289</v>
      </c>
      <c r="B146" s="3" t="s">
        <v>290</v>
      </c>
      <c r="C146" s="3">
        <v>12</v>
      </c>
      <c r="D146" s="4">
        <v>10.99</v>
      </c>
      <c r="E146" s="4">
        <v>131.88</v>
      </c>
      <c r="F146" s="3">
        <v>936826</v>
      </c>
    </row>
    <row r="147" spans="1:6" x14ac:dyDescent="0.25">
      <c r="A147" s="3" t="s">
        <v>291</v>
      </c>
      <c r="B147" s="3" t="s">
        <v>292</v>
      </c>
      <c r="C147" s="3">
        <v>33</v>
      </c>
      <c r="D147" s="4">
        <v>3.99</v>
      </c>
      <c r="E147" s="4">
        <v>131.66999999999999</v>
      </c>
      <c r="F147" s="3">
        <v>429048</v>
      </c>
    </row>
    <row r="148" spans="1:6" x14ac:dyDescent="0.25">
      <c r="A148" s="3" t="s">
        <v>293</v>
      </c>
      <c r="B148" s="3" t="s">
        <v>49</v>
      </c>
      <c r="C148" s="3">
        <v>52</v>
      </c>
      <c r="D148" s="4">
        <v>2.5</v>
      </c>
      <c r="E148" s="4">
        <v>130</v>
      </c>
    </row>
    <row r="149" spans="1:6" x14ac:dyDescent="0.25">
      <c r="A149" s="3" t="s">
        <v>294</v>
      </c>
      <c r="B149" s="3" t="s">
        <v>295</v>
      </c>
      <c r="C149" s="3">
        <v>5</v>
      </c>
      <c r="D149" s="4">
        <v>25.99</v>
      </c>
      <c r="E149" s="4">
        <v>129.94999999999999</v>
      </c>
      <c r="F149" s="3">
        <v>303601</v>
      </c>
    </row>
    <row r="150" spans="1:6" x14ac:dyDescent="0.25">
      <c r="A150" s="3" t="s">
        <v>296</v>
      </c>
      <c r="B150" s="3" t="s">
        <v>297</v>
      </c>
      <c r="C150" s="3">
        <v>5</v>
      </c>
      <c r="D150" s="4">
        <v>25.99</v>
      </c>
      <c r="E150" s="4">
        <v>129.94999999999999</v>
      </c>
      <c r="F150" s="3">
        <v>420080</v>
      </c>
    </row>
    <row r="151" spans="1:6" x14ac:dyDescent="0.25">
      <c r="A151" s="3" t="s">
        <v>298</v>
      </c>
      <c r="B151" s="3" t="s">
        <v>299</v>
      </c>
      <c r="C151" s="3">
        <v>13</v>
      </c>
      <c r="D151" s="4">
        <v>9.99</v>
      </c>
      <c r="E151" s="4">
        <v>129.87</v>
      </c>
      <c r="F151" s="3">
        <v>974910</v>
      </c>
    </row>
    <row r="152" spans="1:6" x14ac:dyDescent="0.25">
      <c r="A152" s="3" t="s">
        <v>300</v>
      </c>
      <c r="B152" s="3" t="s">
        <v>301</v>
      </c>
      <c r="C152" s="3">
        <v>16</v>
      </c>
      <c r="D152" s="4">
        <v>7.99</v>
      </c>
      <c r="E152" s="4">
        <v>127.84</v>
      </c>
      <c r="F152" s="3">
        <v>932185</v>
      </c>
    </row>
    <row r="153" spans="1:6" x14ac:dyDescent="0.25">
      <c r="A153" s="3" t="s">
        <v>302</v>
      </c>
      <c r="B153" s="3" t="s">
        <v>303</v>
      </c>
      <c r="C153" s="3">
        <v>6</v>
      </c>
      <c r="D153" s="4">
        <v>20.99</v>
      </c>
      <c r="E153" s="4">
        <v>125.94</v>
      </c>
      <c r="F153" s="3">
        <v>760879</v>
      </c>
    </row>
    <row r="154" spans="1:6" x14ac:dyDescent="0.25">
      <c r="A154" s="3" t="s">
        <v>304</v>
      </c>
      <c r="B154" s="3" t="s">
        <v>305</v>
      </c>
      <c r="C154" s="3">
        <v>12</v>
      </c>
      <c r="D154" s="4">
        <v>10.49</v>
      </c>
      <c r="E154" s="4">
        <v>125.88</v>
      </c>
      <c r="F154" s="3">
        <v>568947</v>
      </c>
    </row>
    <row r="155" spans="1:6" x14ac:dyDescent="0.25">
      <c r="A155" s="3" t="s">
        <v>306</v>
      </c>
      <c r="B155" s="3" t="s">
        <v>307</v>
      </c>
      <c r="C155" s="3">
        <v>50</v>
      </c>
      <c r="D155" s="4">
        <v>2.5</v>
      </c>
      <c r="E155" s="4">
        <v>125</v>
      </c>
    </row>
    <row r="156" spans="1:6" x14ac:dyDescent="0.25">
      <c r="A156" s="3" t="s">
        <v>308</v>
      </c>
      <c r="B156" s="3" t="s">
        <v>309</v>
      </c>
      <c r="C156" s="3">
        <v>50</v>
      </c>
      <c r="D156" s="4">
        <v>2.5</v>
      </c>
      <c r="E156" s="4">
        <v>125</v>
      </c>
    </row>
    <row r="157" spans="1:6" x14ac:dyDescent="0.25">
      <c r="A157" s="3" t="s">
        <v>310</v>
      </c>
      <c r="B157" s="3" t="s">
        <v>311</v>
      </c>
      <c r="C157" s="3">
        <v>2</v>
      </c>
      <c r="D157" s="4">
        <v>61.99</v>
      </c>
      <c r="E157" s="4">
        <v>123.98</v>
      </c>
      <c r="F157" s="3">
        <v>284246</v>
      </c>
    </row>
    <row r="158" spans="1:6" x14ac:dyDescent="0.25">
      <c r="A158" s="3" t="s">
        <v>312</v>
      </c>
      <c r="B158" s="3" t="s">
        <v>313</v>
      </c>
      <c r="C158" s="3">
        <v>9</v>
      </c>
      <c r="D158" s="4">
        <v>13.49</v>
      </c>
      <c r="E158" s="4">
        <v>121.41</v>
      </c>
      <c r="F158" s="3">
        <v>766124</v>
      </c>
    </row>
    <row r="159" spans="1:6" x14ac:dyDescent="0.25">
      <c r="A159" s="3" t="s">
        <v>314</v>
      </c>
      <c r="B159" s="3" t="s">
        <v>315</v>
      </c>
      <c r="C159" s="3">
        <v>22</v>
      </c>
      <c r="D159" s="4">
        <v>5.49</v>
      </c>
      <c r="E159" s="4">
        <v>120.78</v>
      </c>
      <c r="F159" s="3">
        <v>758863</v>
      </c>
    </row>
    <row r="160" spans="1:6" x14ac:dyDescent="0.25">
      <c r="A160" s="3" t="s">
        <v>316</v>
      </c>
      <c r="B160" s="3" t="s">
        <v>317</v>
      </c>
      <c r="C160" s="3">
        <v>12</v>
      </c>
      <c r="D160" s="4">
        <v>10</v>
      </c>
      <c r="E160" s="4">
        <v>120</v>
      </c>
      <c r="F160" s="3">
        <v>904467</v>
      </c>
    </row>
    <row r="161" spans="1:6" x14ac:dyDescent="0.25">
      <c r="A161" s="3" t="s">
        <v>318</v>
      </c>
      <c r="B161" s="3" t="s">
        <v>319</v>
      </c>
      <c r="C161" s="3">
        <v>48</v>
      </c>
      <c r="D161" s="4">
        <v>2.5</v>
      </c>
      <c r="E161" s="4">
        <v>120</v>
      </c>
    </row>
    <row r="162" spans="1:6" x14ac:dyDescent="0.25">
      <c r="A162" s="3" t="s">
        <v>320</v>
      </c>
      <c r="B162" s="3" t="s">
        <v>321</v>
      </c>
      <c r="C162" s="3">
        <v>48</v>
      </c>
      <c r="D162" s="4">
        <v>2.5</v>
      </c>
      <c r="E162" s="4">
        <v>120</v>
      </c>
    </row>
    <row r="163" spans="1:6" x14ac:dyDescent="0.25">
      <c r="A163" s="3" t="s">
        <v>322</v>
      </c>
      <c r="B163" s="3" t="s">
        <v>323</v>
      </c>
      <c r="C163" s="3">
        <v>3</v>
      </c>
      <c r="D163" s="4">
        <v>39.99</v>
      </c>
      <c r="E163" s="4">
        <v>119.97</v>
      </c>
      <c r="F163" s="3">
        <v>445701</v>
      </c>
    </row>
    <row r="164" spans="1:6" x14ac:dyDescent="0.25">
      <c r="A164" s="3" t="s">
        <v>324</v>
      </c>
      <c r="B164" s="3" t="s">
        <v>325</v>
      </c>
      <c r="C164" s="3">
        <v>4</v>
      </c>
      <c r="D164" s="4">
        <v>29.99</v>
      </c>
      <c r="E164" s="4">
        <v>119.96</v>
      </c>
      <c r="F164" s="3">
        <v>906237</v>
      </c>
    </row>
    <row r="165" spans="1:6" x14ac:dyDescent="0.25">
      <c r="A165" s="3" t="s">
        <v>326</v>
      </c>
      <c r="B165" s="3" t="s">
        <v>327</v>
      </c>
      <c r="C165" s="3">
        <v>4</v>
      </c>
      <c r="D165" s="4">
        <v>29.99</v>
      </c>
      <c r="E165" s="4">
        <v>119.96</v>
      </c>
      <c r="F165" s="3">
        <v>352148</v>
      </c>
    </row>
    <row r="166" spans="1:6" x14ac:dyDescent="0.25">
      <c r="A166" s="3" t="s">
        <v>328</v>
      </c>
      <c r="B166" s="3" t="s">
        <v>329</v>
      </c>
      <c r="C166" s="3">
        <v>6</v>
      </c>
      <c r="D166" s="4">
        <v>19.989999999999998</v>
      </c>
      <c r="E166" s="4">
        <v>119.94</v>
      </c>
      <c r="F166" s="3">
        <v>612819</v>
      </c>
    </row>
    <row r="167" spans="1:6" x14ac:dyDescent="0.25">
      <c r="A167" s="3" t="s">
        <v>330</v>
      </c>
      <c r="B167" s="3" t="s">
        <v>331</v>
      </c>
      <c r="C167" s="3">
        <v>10</v>
      </c>
      <c r="D167" s="4">
        <v>11.99</v>
      </c>
      <c r="E167" s="4">
        <v>119.9</v>
      </c>
      <c r="F167" s="3">
        <v>301886</v>
      </c>
    </row>
    <row r="168" spans="1:6" x14ac:dyDescent="0.25">
      <c r="A168" s="3" t="s">
        <v>332</v>
      </c>
      <c r="B168" s="3" t="s">
        <v>333</v>
      </c>
      <c r="C168" s="3">
        <v>7</v>
      </c>
      <c r="D168" s="4">
        <v>16.989999999999998</v>
      </c>
      <c r="E168" s="4">
        <v>118.929999999999</v>
      </c>
      <c r="F168" s="3">
        <v>782040</v>
      </c>
    </row>
    <row r="169" spans="1:6" x14ac:dyDescent="0.25">
      <c r="A169" s="3" t="s">
        <v>334</v>
      </c>
      <c r="B169" s="3" t="s">
        <v>335</v>
      </c>
      <c r="C169" s="3">
        <v>36</v>
      </c>
      <c r="D169" s="4">
        <v>3.29</v>
      </c>
      <c r="E169" s="4">
        <v>118.44</v>
      </c>
      <c r="F169" s="3">
        <v>397397</v>
      </c>
    </row>
    <row r="170" spans="1:6" x14ac:dyDescent="0.25">
      <c r="A170" s="3" t="s">
        <v>336</v>
      </c>
      <c r="B170" s="3" t="s">
        <v>337</v>
      </c>
      <c r="C170" s="3">
        <v>47</v>
      </c>
      <c r="D170" s="4">
        <v>2.5</v>
      </c>
      <c r="E170" s="4">
        <v>117.5</v>
      </c>
    </row>
    <row r="171" spans="1:6" x14ac:dyDescent="0.25">
      <c r="A171" s="3" t="s">
        <v>338</v>
      </c>
      <c r="B171" s="3" t="s">
        <v>49</v>
      </c>
      <c r="C171" s="3">
        <v>47</v>
      </c>
      <c r="D171" s="4">
        <v>2.5</v>
      </c>
      <c r="E171" s="4">
        <v>117.5</v>
      </c>
    </row>
    <row r="172" spans="1:6" x14ac:dyDescent="0.25">
      <c r="A172" s="3" t="s">
        <v>339</v>
      </c>
      <c r="B172" s="3" t="s">
        <v>49</v>
      </c>
      <c r="C172" s="3">
        <v>47</v>
      </c>
      <c r="D172" s="4">
        <v>2.5</v>
      </c>
      <c r="E172" s="4">
        <v>117.5</v>
      </c>
    </row>
    <row r="173" spans="1:6" x14ac:dyDescent="0.25">
      <c r="A173" s="3" t="s">
        <v>340</v>
      </c>
      <c r="B173" s="3" t="s">
        <v>341</v>
      </c>
      <c r="C173" s="3">
        <v>46</v>
      </c>
      <c r="D173" s="4">
        <v>2.5</v>
      </c>
      <c r="E173" s="4">
        <v>115</v>
      </c>
    </row>
    <row r="174" spans="1:6" x14ac:dyDescent="0.25">
      <c r="A174" s="3" t="s">
        <v>342</v>
      </c>
      <c r="B174" s="3" t="s">
        <v>49</v>
      </c>
      <c r="C174" s="3">
        <v>46</v>
      </c>
      <c r="D174" s="4">
        <v>2.5</v>
      </c>
      <c r="E174" s="4">
        <v>115</v>
      </c>
    </row>
    <row r="175" spans="1:6" x14ac:dyDescent="0.25">
      <c r="A175" s="3" t="s">
        <v>343</v>
      </c>
      <c r="B175" s="3" t="s">
        <v>344</v>
      </c>
      <c r="C175" s="3">
        <v>5</v>
      </c>
      <c r="D175" s="4">
        <v>22.99</v>
      </c>
      <c r="E175" s="4">
        <v>114.94999999999899</v>
      </c>
      <c r="F175" s="3">
        <v>378160</v>
      </c>
    </row>
    <row r="176" spans="1:6" x14ac:dyDescent="0.25">
      <c r="A176" s="3" t="s">
        <v>345</v>
      </c>
      <c r="B176" s="3" t="s">
        <v>346</v>
      </c>
      <c r="C176" s="3">
        <v>5</v>
      </c>
      <c r="D176" s="4">
        <v>22.99</v>
      </c>
      <c r="E176" s="4">
        <v>114.94999999999899</v>
      </c>
      <c r="F176" s="3">
        <v>438088</v>
      </c>
    </row>
    <row r="177" spans="1:6" x14ac:dyDescent="0.25">
      <c r="A177" s="3" t="s">
        <v>347</v>
      </c>
      <c r="B177" s="3" t="s">
        <v>348</v>
      </c>
      <c r="C177" s="3">
        <v>10</v>
      </c>
      <c r="D177" s="4">
        <v>11.49</v>
      </c>
      <c r="E177" s="4">
        <v>114.9</v>
      </c>
      <c r="F177" s="3">
        <v>217361</v>
      </c>
    </row>
    <row r="178" spans="1:6" x14ac:dyDescent="0.25">
      <c r="A178" s="3" t="s">
        <v>349</v>
      </c>
      <c r="B178" s="3" t="s">
        <v>350</v>
      </c>
      <c r="C178" s="3">
        <v>50</v>
      </c>
      <c r="D178" s="4">
        <v>2.29</v>
      </c>
      <c r="E178" s="4">
        <v>114.5</v>
      </c>
      <c r="F178" s="3">
        <v>275297</v>
      </c>
    </row>
    <row r="179" spans="1:6" x14ac:dyDescent="0.25">
      <c r="A179" s="3" t="s">
        <v>351</v>
      </c>
      <c r="B179" s="3" t="s">
        <v>352</v>
      </c>
      <c r="C179" s="3">
        <v>45</v>
      </c>
      <c r="D179" s="4">
        <v>2.5</v>
      </c>
      <c r="E179" s="4">
        <v>112.5</v>
      </c>
    </row>
    <row r="180" spans="1:6" x14ac:dyDescent="0.25">
      <c r="A180" s="3" t="s">
        <v>353</v>
      </c>
      <c r="B180" s="3" t="s">
        <v>354</v>
      </c>
      <c r="C180" s="3">
        <v>9</v>
      </c>
      <c r="D180" s="4">
        <v>12.49</v>
      </c>
      <c r="E180" s="4">
        <v>112.41</v>
      </c>
      <c r="F180" s="3">
        <v>969819</v>
      </c>
    </row>
    <row r="181" spans="1:6" x14ac:dyDescent="0.25">
      <c r="A181" s="3" t="s">
        <v>355</v>
      </c>
      <c r="B181" s="3" t="s">
        <v>356</v>
      </c>
      <c r="C181" s="3">
        <v>4</v>
      </c>
      <c r="D181" s="4">
        <v>27.99</v>
      </c>
      <c r="E181" s="4">
        <v>111.96</v>
      </c>
      <c r="F181" s="3">
        <v>935568</v>
      </c>
    </row>
    <row r="182" spans="1:6" x14ac:dyDescent="0.25">
      <c r="A182" s="3" t="s">
        <v>357</v>
      </c>
      <c r="B182" s="3" t="s">
        <v>358</v>
      </c>
      <c r="C182" s="3">
        <v>4</v>
      </c>
      <c r="D182" s="4">
        <v>27.99</v>
      </c>
      <c r="E182" s="4">
        <v>111.96</v>
      </c>
      <c r="F182" s="3">
        <v>903968</v>
      </c>
    </row>
    <row r="183" spans="1:6" x14ac:dyDescent="0.25">
      <c r="A183" s="3" t="s">
        <v>359</v>
      </c>
      <c r="B183" s="3" t="s">
        <v>360</v>
      </c>
      <c r="C183" s="3">
        <v>4</v>
      </c>
      <c r="D183" s="4">
        <v>27.99</v>
      </c>
      <c r="E183" s="4">
        <v>111.96</v>
      </c>
      <c r="F183" s="3">
        <v>775905</v>
      </c>
    </row>
    <row r="184" spans="1:6" x14ac:dyDescent="0.25">
      <c r="A184" s="3" t="s">
        <v>361</v>
      </c>
      <c r="B184" s="3" t="s">
        <v>362</v>
      </c>
      <c r="C184" s="3">
        <v>7</v>
      </c>
      <c r="D184" s="4">
        <v>15.99</v>
      </c>
      <c r="E184" s="4">
        <v>111.93</v>
      </c>
      <c r="F184" s="3">
        <v>472072</v>
      </c>
    </row>
    <row r="185" spans="1:6" x14ac:dyDescent="0.25">
      <c r="A185" s="3" t="s">
        <v>363</v>
      </c>
      <c r="B185" s="3" t="s">
        <v>364</v>
      </c>
      <c r="C185" s="3">
        <v>14</v>
      </c>
      <c r="D185" s="4">
        <v>7.99</v>
      </c>
      <c r="E185" s="4">
        <v>111.86</v>
      </c>
      <c r="F185" s="3">
        <v>203067</v>
      </c>
    </row>
    <row r="186" spans="1:6" x14ac:dyDescent="0.25">
      <c r="A186" s="3" t="s">
        <v>365</v>
      </c>
      <c r="B186" s="3" t="s">
        <v>366</v>
      </c>
      <c r="C186" s="3">
        <v>14</v>
      </c>
      <c r="D186" s="4">
        <v>7.99</v>
      </c>
      <c r="E186" s="4">
        <v>111.86</v>
      </c>
      <c r="F186" s="3">
        <v>272578</v>
      </c>
    </row>
    <row r="187" spans="1:6" x14ac:dyDescent="0.25">
      <c r="A187" s="3" t="s">
        <v>367</v>
      </c>
      <c r="B187" s="3" t="s">
        <v>368</v>
      </c>
      <c r="C187" s="3">
        <v>12</v>
      </c>
      <c r="D187" s="4">
        <v>9.2899999999999991</v>
      </c>
      <c r="E187" s="4">
        <v>111.479999999999</v>
      </c>
      <c r="F187" s="3">
        <v>742486</v>
      </c>
    </row>
    <row r="188" spans="1:6" x14ac:dyDescent="0.25">
      <c r="A188" s="3" t="s">
        <v>369</v>
      </c>
      <c r="B188" s="3" t="s">
        <v>370</v>
      </c>
      <c r="C188" s="3">
        <v>44</v>
      </c>
      <c r="D188" s="4">
        <v>2.5</v>
      </c>
      <c r="E188" s="4">
        <v>110</v>
      </c>
    </row>
    <row r="189" spans="1:6" x14ac:dyDescent="0.25">
      <c r="A189" s="3" t="s">
        <v>371</v>
      </c>
      <c r="B189" s="3" t="s">
        <v>372</v>
      </c>
      <c r="C189" s="3">
        <v>2</v>
      </c>
      <c r="D189" s="4">
        <v>54.99</v>
      </c>
      <c r="E189" s="4">
        <v>109.98</v>
      </c>
      <c r="F189" s="3">
        <v>955914</v>
      </c>
    </row>
    <row r="190" spans="1:6" x14ac:dyDescent="0.25">
      <c r="A190" s="3" t="s">
        <v>373</v>
      </c>
      <c r="B190" s="3" t="s">
        <v>374</v>
      </c>
      <c r="C190" s="3">
        <v>5</v>
      </c>
      <c r="D190" s="4">
        <v>21.99</v>
      </c>
      <c r="E190" s="4">
        <v>109.94999999999899</v>
      </c>
      <c r="F190" s="3">
        <v>562011</v>
      </c>
    </row>
    <row r="191" spans="1:6" x14ac:dyDescent="0.25">
      <c r="A191" s="3" t="s">
        <v>375</v>
      </c>
      <c r="B191" s="3" t="s">
        <v>376</v>
      </c>
      <c r="C191" s="3">
        <v>6</v>
      </c>
      <c r="D191" s="4">
        <v>17.989999999999998</v>
      </c>
      <c r="E191" s="4">
        <v>107.94</v>
      </c>
      <c r="F191" s="3">
        <v>438801</v>
      </c>
    </row>
    <row r="192" spans="1:6" x14ac:dyDescent="0.25">
      <c r="A192" s="3" t="s">
        <v>377</v>
      </c>
      <c r="B192" s="3" t="s">
        <v>378</v>
      </c>
      <c r="C192" s="3">
        <v>36</v>
      </c>
      <c r="D192" s="4">
        <v>2.99</v>
      </c>
      <c r="E192" s="4">
        <v>107.64</v>
      </c>
      <c r="F192" s="3">
        <v>359900</v>
      </c>
    </row>
    <row r="193" spans="1:6" x14ac:dyDescent="0.25">
      <c r="A193" s="3" t="s">
        <v>379</v>
      </c>
      <c r="B193" s="3" t="s">
        <v>380</v>
      </c>
      <c r="C193" s="3">
        <v>43</v>
      </c>
      <c r="D193" s="4">
        <v>2.5</v>
      </c>
      <c r="E193" s="4">
        <v>107.5</v>
      </c>
    </row>
    <row r="194" spans="1:6" x14ac:dyDescent="0.25">
      <c r="A194" s="3" t="s">
        <v>381</v>
      </c>
      <c r="B194" s="3" t="s">
        <v>382</v>
      </c>
      <c r="C194" s="3">
        <v>12</v>
      </c>
      <c r="D194" s="4">
        <v>8.7899999999999991</v>
      </c>
      <c r="E194" s="4">
        <v>105.479999999999</v>
      </c>
      <c r="F194" s="3">
        <v>758608</v>
      </c>
    </row>
    <row r="195" spans="1:6" x14ac:dyDescent="0.25">
      <c r="A195" s="3" t="s">
        <v>383</v>
      </c>
      <c r="B195" s="3" t="s">
        <v>384</v>
      </c>
      <c r="C195" s="3">
        <v>42</v>
      </c>
      <c r="D195" s="4">
        <v>2.5</v>
      </c>
      <c r="E195" s="4">
        <v>105</v>
      </c>
    </row>
    <row r="196" spans="1:6" x14ac:dyDescent="0.25">
      <c r="A196" s="3" t="s">
        <v>385</v>
      </c>
      <c r="B196" s="3" t="s">
        <v>386</v>
      </c>
      <c r="C196" s="3">
        <v>42</v>
      </c>
      <c r="D196" s="4">
        <v>2.5</v>
      </c>
      <c r="E196" s="4">
        <v>105</v>
      </c>
    </row>
    <row r="197" spans="1:6" x14ac:dyDescent="0.25">
      <c r="A197" s="3" t="s">
        <v>387</v>
      </c>
      <c r="B197" s="3" t="s">
        <v>388</v>
      </c>
      <c r="C197" s="3">
        <v>3</v>
      </c>
      <c r="D197" s="4">
        <v>34.99</v>
      </c>
      <c r="E197" s="4">
        <v>104.97</v>
      </c>
      <c r="F197" s="3">
        <v>337137</v>
      </c>
    </row>
    <row r="198" spans="1:6" x14ac:dyDescent="0.25">
      <c r="A198" s="3" t="s">
        <v>389</v>
      </c>
      <c r="B198" s="3" t="s">
        <v>390</v>
      </c>
      <c r="C198" s="3">
        <v>3</v>
      </c>
      <c r="D198" s="4">
        <v>34.99</v>
      </c>
      <c r="E198" s="4">
        <v>104.97</v>
      </c>
      <c r="F198" s="3">
        <v>982447</v>
      </c>
    </row>
    <row r="199" spans="1:6" x14ac:dyDescent="0.25">
      <c r="A199" s="3" t="s">
        <v>391</v>
      </c>
      <c r="B199" s="3" t="s">
        <v>392</v>
      </c>
      <c r="C199" s="3">
        <v>8</v>
      </c>
      <c r="D199" s="4">
        <v>12.99</v>
      </c>
      <c r="E199" s="4">
        <v>103.92</v>
      </c>
      <c r="F199" s="3">
        <v>985865</v>
      </c>
    </row>
    <row r="200" spans="1:6" x14ac:dyDescent="0.25">
      <c r="A200" s="3" t="s">
        <v>393</v>
      </c>
      <c r="B200" s="3" t="s">
        <v>394</v>
      </c>
      <c r="C200" s="3">
        <v>7</v>
      </c>
      <c r="D200" s="4">
        <v>14.79</v>
      </c>
      <c r="E200" s="4">
        <v>103.53</v>
      </c>
      <c r="F200" s="3">
        <v>479714</v>
      </c>
    </row>
    <row r="201" spans="1:6" x14ac:dyDescent="0.25">
      <c r="A201" s="3" t="s">
        <v>395</v>
      </c>
      <c r="B201" s="3" t="s">
        <v>396</v>
      </c>
      <c r="C201" s="3">
        <v>9</v>
      </c>
      <c r="D201" s="4">
        <v>11.49</v>
      </c>
      <c r="E201" s="4">
        <v>103.41</v>
      </c>
      <c r="F201" s="3">
        <v>766108</v>
      </c>
    </row>
    <row r="202" spans="1:6" x14ac:dyDescent="0.25">
      <c r="A202" s="3" t="s">
        <v>397</v>
      </c>
      <c r="B202" s="3" t="s">
        <v>398</v>
      </c>
      <c r="C202" s="3">
        <v>41</v>
      </c>
      <c r="D202" s="4">
        <v>2.5</v>
      </c>
      <c r="E202" s="4">
        <v>102.5</v>
      </c>
    </row>
    <row r="203" spans="1:6" x14ac:dyDescent="0.25">
      <c r="A203" s="3" t="s">
        <v>399</v>
      </c>
      <c r="B203" s="3" t="s">
        <v>400</v>
      </c>
      <c r="C203" s="3">
        <v>41</v>
      </c>
      <c r="D203" s="4">
        <v>2.5</v>
      </c>
      <c r="E203" s="4">
        <v>102.5</v>
      </c>
    </row>
    <row r="204" spans="1:6" x14ac:dyDescent="0.25">
      <c r="A204" s="3" t="s">
        <v>401</v>
      </c>
      <c r="B204" s="3" t="s">
        <v>402</v>
      </c>
      <c r="C204" s="3">
        <v>12</v>
      </c>
      <c r="D204" s="4">
        <v>8.49</v>
      </c>
      <c r="E204" s="4">
        <v>101.88</v>
      </c>
      <c r="F204" s="3">
        <v>270227</v>
      </c>
    </row>
    <row r="205" spans="1:6" x14ac:dyDescent="0.25">
      <c r="A205" s="3" t="s">
        <v>403</v>
      </c>
      <c r="B205" s="3" t="s">
        <v>404</v>
      </c>
      <c r="C205" s="3">
        <v>20</v>
      </c>
      <c r="D205" s="4">
        <v>5</v>
      </c>
      <c r="E205" s="4">
        <v>100</v>
      </c>
      <c r="F205" s="3">
        <v>164886</v>
      </c>
    </row>
    <row r="206" spans="1:6" x14ac:dyDescent="0.25">
      <c r="A206" s="3" t="s">
        <v>405</v>
      </c>
      <c r="B206" s="3" t="s">
        <v>406</v>
      </c>
      <c r="C206" s="3">
        <v>40</v>
      </c>
      <c r="D206" s="4">
        <v>2.5</v>
      </c>
      <c r="E206" s="4">
        <v>100</v>
      </c>
    </row>
    <row r="207" spans="1:6" x14ac:dyDescent="0.25">
      <c r="A207" s="3" t="s">
        <v>407</v>
      </c>
      <c r="B207" s="3" t="s">
        <v>408</v>
      </c>
      <c r="C207" s="3">
        <v>1</v>
      </c>
      <c r="D207" s="4">
        <v>99.99</v>
      </c>
      <c r="E207" s="4">
        <v>99.99</v>
      </c>
      <c r="F207" s="3">
        <v>676956</v>
      </c>
    </row>
    <row r="208" spans="1:6" x14ac:dyDescent="0.25">
      <c r="A208" s="3" t="s">
        <v>409</v>
      </c>
      <c r="B208" s="3" t="s">
        <v>410</v>
      </c>
      <c r="C208" s="3">
        <v>2</v>
      </c>
      <c r="D208" s="4">
        <v>49.99</v>
      </c>
      <c r="E208" s="4">
        <v>99.98</v>
      </c>
      <c r="F208" s="3">
        <v>939834</v>
      </c>
    </row>
    <row r="209" spans="1:6" x14ac:dyDescent="0.25">
      <c r="A209" s="3" t="s">
        <v>411</v>
      </c>
      <c r="B209" s="3" t="s">
        <v>412</v>
      </c>
      <c r="C209" s="3">
        <v>4</v>
      </c>
      <c r="D209" s="4">
        <v>24.99</v>
      </c>
      <c r="E209" s="4">
        <v>99.96</v>
      </c>
      <c r="F209" s="3">
        <v>501157</v>
      </c>
    </row>
    <row r="210" spans="1:6" x14ac:dyDescent="0.25">
      <c r="A210" s="3" t="s">
        <v>413</v>
      </c>
      <c r="B210" s="3" t="s">
        <v>414</v>
      </c>
      <c r="C210" s="3">
        <v>5</v>
      </c>
      <c r="D210" s="4">
        <v>19.989999999999998</v>
      </c>
      <c r="E210" s="4">
        <v>99.949999999999903</v>
      </c>
      <c r="F210" s="3">
        <v>554141</v>
      </c>
    </row>
    <row r="211" spans="1:6" x14ac:dyDescent="0.25">
      <c r="A211" s="3" t="s">
        <v>415</v>
      </c>
      <c r="B211" s="3" t="s">
        <v>416</v>
      </c>
      <c r="C211" s="3">
        <v>5</v>
      </c>
      <c r="D211" s="4">
        <v>19.989999999999998</v>
      </c>
      <c r="E211" s="4">
        <v>99.949999999999903</v>
      </c>
      <c r="F211" s="3">
        <v>765976</v>
      </c>
    </row>
    <row r="212" spans="1:6" x14ac:dyDescent="0.25">
      <c r="A212" s="3" t="s">
        <v>417</v>
      </c>
      <c r="B212" s="3" t="s">
        <v>418</v>
      </c>
      <c r="C212" s="3">
        <v>5</v>
      </c>
      <c r="D212" s="4">
        <v>19.989999999999998</v>
      </c>
      <c r="E212" s="4">
        <v>99.949999999999903</v>
      </c>
      <c r="F212" s="3">
        <v>904551</v>
      </c>
    </row>
    <row r="213" spans="1:6" x14ac:dyDescent="0.25">
      <c r="A213" s="3" t="s">
        <v>419</v>
      </c>
      <c r="B213" s="3" t="s">
        <v>420</v>
      </c>
      <c r="C213" s="3">
        <v>5</v>
      </c>
      <c r="D213" s="4">
        <v>19.989999999999998</v>
      </c>
      <c r="E213" s="4">
        <v>99.949999999999903</v>
      </c>
      <c r="F213" s="3">
        <v>522561</v>
      </c>
    </row>
    <row r="214" spans="1:6" x14ac:dyDescent="0.25">
      <c r="A214" s="3" t="s">
        <v>421</v>
      </c>
      <c r="B214" s="3" t="s">
        <v>422</v>
      </c>
      <c r="C214" s="3">
        <v>8</v>
      </c>
      <c r="D214" s="4">
        <v>12.49</v>
      </c>
      <c r="E214" s="4">
        <v>99.92</v>
      </c>
      <c r="F214" s="3">
        <v>359604</v>
      </c>
    </row>
    <row r="215" spans="1:6" x14ac:dyDescent="0.25">
      <c r="A215" s="3" t="s">
        <v>423</v>
      </c>
      <c r="B215" s="3" t="s">
        <v>424</v>
      </c>
      <c r="C215" s="3">
        <v>8</v>
      </c>
      <c r="D215" s="4">
        <v>12.49</v>
      </c>
      <c r="E215" s="4">
        <v>99.92</v>
      </c>
      <c r="F215" s="3">
        <v>971250</v>
      </c>
    </row>
    <row r="216" spans="1:6" x14ac:dyDescent="0.25">
      <c r="A216" s="3" t="s">
        <v>425</v>
      </c>
      <c r="B216" s="3" t="s">
        <v>426</v>
      </c>
      <c r="C216" s="3">
        <v>8</v>
      </c>
      <c r="D216" s="4">
        <v>12.49</v>
      </c>
      <c r="E216" s="4">
        <v>99.92</v>
      </c>
      <c r="F216" s="3">
        <v>766122</v>
      </c>
    </row>
    <row r="217" spans="1:6" x14ac:dyDescent="0.25">
      <c r="A217" s="3" t="s">
        <v>427</v>
      </c>
      <c r="B217" s="3" t="s">
        <v>428</v>
      </c>
      <c r="C217" s="3">
        <v>10</v>
      </c>
      <c r="D217" s="4">
        <v>9.99</v>
      </c>
      <c r="E217" s="4">
        <v>99.9</v>
      </c>
      <c r="F217" s="3">
        <v>358114</v>
      </c>
    </row>
    <row r="218" spans="1:6" x14ac:dyDescent="0.25">
      <c r="A218" s="3" t="s">
        <v>429</v>
      </c>
      <c r="B218" s="3" t="s">
        <v>430</v>
      </c>
      <c r="C218" s="3">
        <v>33</v>
      </c>
      <c r="D218" s="4">
        <v>2.99</v>
      </c>
      <c r="E218" s="4">
        <v>98.67</v>
      </c>
      <c r="F218" s="3">
        <v>385857</v>
      </c>
    </row>
    <row r="219" spans="1:6" x14ac:dyDescent="0.25">
      <c r="A219" s="3" t="s">
        <v>431</v>
      </c>
      <c r="B219" s="3" t="s">
        <v>432</v>
      </c>
      <c r="C219" s="3">
        <v>7</v>
      </c>
      <c r="D219" s="4">
        <v>13.99</v>
      </c>
      <c r="E219" s="4">
        <v>97.93</v>
      </c>
      <c r="F219" s="3">
        <v>827180</v>
      </c>
    </row>
    <row r="220" spans="1:6" x14ac:dyDescent="0.25">
      <c r="A220" s="3" t="s">
        <v>433</v>
      </c>
      <c r="B220" s="3" t="s">
        <v>434</v>
      </c>
      <c r="C220" s="3">
        <v>39</v>
      </c>
      <c r="D220" s="4">
        <v>2.5</v>
      </c>
      <c r="E220" s="4">
        <v>97.5</v>
      </c>
    </row>
    <row r="221" spans="1:6" x14ac:dyDescent="0.25">
      <c r="A221" s="3" t="s">
        <v>435</v>
      </c>
      <c r="B221" s="3" t="s">
        <v>436</v>
      </c>
      <c r="C221" s="3">
        <v>9</v>
      </c>
      <c r="D221" s="4">
        <v>10.79</v>
      </c>
      <c r="E221" s="4">
        <v>97.1099999999999</v>
      </c>
      <c r="F221" s="3">
        <v>376626</v>
      </c>
    </row>
    <row r="222" spans="1:6" x14ac:dyDescent="0.25">
      <c r="A222" s="3" t="s">
        <v>437</v>
      </c>
      <c r="B222" s="3" t="s">
        <v>438</v>
      </c>
      <c r="C222" s="3">
        <v>2</v>
      </c>
      <c r="D222" s="4">
        <v>47.99</v>
      </c>
      <c r="E222" s="4">
        <v>95.98</v>
      </c>
      <c r="F222" s="3">
        <v>640868</v>
      </c>
    </row>
    <row r="223" spans="1:6" x14ac:dyDescent="0.25">
      <c r="A223" s="3" t="s">
        <v>439</v>
      </c>
      <c r="B223" s="3" t="s">
        <v>440</v>
      </c>
      <c r="C223" s="3">
        <v>3</v>
      </c>
      <c r="D223" s="4">
        <v>31.99</v>
      </c>
      <c r="E223" s="4">
        <v>95.97</v>
      </c>
      <c r="F223" s="3">
        <v>629867</v>
      </c>
    </row>
    <row r="224" spans="1:6" x14ac:dyDescent="0.25">
      <c r="A224" s="3" t="s">
        <v>441</v>
      </c>
      <c r="B224" s="3" t="s">
        <v>442</v>
      </c>
      <c r="C224" s="3">
        <v>3</v>
      </c>
      <c r="D224" s="4">
        <v>31.99</v>
      </c>
      <c r="E224" s="4">
        <v>95.97</v>
      </c>
      <c r="F224" s="3">
        <v>514253</v>
      </c>
    </row>
    <row r="225" spans="1:6" x14ac:dyDescent="0.25">
      <c r="A225" s="3" t="s">
        <v>443</v>
      </c>
      <c r="B225" s="3" t="s">
        <v>444</v>
      </c>
      <c r="C225" s="3">
        <v>3</v>
      </c>
      <c r="D225" s="4">
        <v>31.99</v>
      </c>
      <c r="E225" s="4">
        <v>95.97</v>
      </c>
      <c r="F225" s="3">
        <v>422325</v>
      </c>
    </row>
    <row r="226" spans="1:6" x14ac:dyDescent="0.25">
      <c r="A226" s="3" t="s">
        <v>445</v>
      </c>
      <c r="B226" s="3" t="s">
        <v>446</v>
      </c>
      <c r="C226" s="3">
        <v>4</v>
      </c>
      <c r="D226" s="4">
        <v>23.99</v>
      </c>
      <c r="E226" s="4">
        <v>95.96</v>
      </c>
      <c r="F226" s="3">
        <v>158102</v>
      </c>
    </row>
    <row r="227" spans="1:6" x14ac:dyDescent="0.25">
      <c r="A227" s="3" t="s">
        <v>447</v>
      </c>
      <c r="B227" s="3" t="s">
        <v>448</v>
      </c>
      <c r="C227" s="3">
        <v>8</v>
      </c>
      <c r="D227" s="4">
        <v>11.99</v>
      </c>
      <c r="E227" s="4">
        <v>95.92</v>
      </c>
      <c r="F227" s="3">
        <v>276050</v>
      </c>
    </row>
    <row r="228" spans="1:6" x14ac:dyDescent="0.25">
      <c r="A228" s="3" t="s">
        <v>449</v>
      </c>
      <c r="B228" s="3" t="s">
        <v>450</v>
      </c>
      <c r="C228" s="3">
        <v>38</v>
      </c>
      <c r="D228" s="4">
        <v>2.5</v>
      </c>
      <c r="E228" s="4">
        <v>95</v>
      </c>
    </row>
    <row r="229" spans="1:6" x14ac:dyDescent="0.25">
      <c r="A229" s="3" t="s">
        <v>451</v>
      </c>
      <c r="B229" s="3" t="s">
        <v>452</v>
      </c>
      <c r="C229" s="3">
        <v>38</v>
      </c>
      <c r="D229" s="4">
        <v>2.5</v>
      </c>
      <c r="E229" s="4">
        <v>95</v>
      </c>
    </row>
    <row r="230" spans="1:6" x14ac:dyDescent="0.25">
      <c r="A230" s="3" t="s">
        <v>453</v>
      </c>
      <c r="B230" s="3" t="s">
        <v>454</v>
      </c>
      <c r="C230" s="3">
        <v>38</v>
      </c>
      <c r="D230" s="4">
        <v>2.5</v>
      </c>
      <c r="E230" s="4">
        <v>95</v>
      </c>
    </row>
    <row r="231" spans="1:6" x14ac:dyDescent="0.25">
      <c r="A231" s="3" t="s">
        <v>455</v>
      </c>
      <c r="B231" s="3" t="s">
        <v>456</v>
      </c>
      <c r="C231" s="3">
        <v>38</v>
      </c>
      <c r="D231" s="4">
        <v>2.5</v>
      </c>
      <c r="E231" s="4">
        <v>95</v>
      </c>
    </row>
    <row r="232" spans="1:6" x14ac:dyDescent="0.25">
      <c r="A232" s="3" t="s">
        <v>457</v>
      </c>
      <c r="B232" s="3" t="s">
        <v>458</v>
      </c>
      <c r="C232" s="3">
        <v>38</v>
      </c>
      <c r="D232" s="4">
        <v>2.5</v>
      </c>
      <c r="E232" s="4">
        <v>95</v>
      </c>
    </row>
    <row r="233" spans="1:6" x14ac:dyDescent="0.25">
      <c r="A233" s="3" t="s">
        <v>459</v>
      </c>
      <c r="B233" s="3" t="s">
        <v>460</v>
      </c>
      <c r="C233" s="3">
        <v>38</v>
      </c>
      <c r="D233" s="4">
        <v>2.5</v>
      </c>
      <c r="E233" s="4">
        <v>95</v>
      </c>
    </row>
    <row r="234" spans="1:6" x14ac:dyDescent="0.25">
      <c r="A234" s="3" t="s">
        <v>461</v>
      </c>
      <c r="B234" s="3" t="s">
        <v>462</v>
      </c>
      <c r="C234" s="3">
        <v>38</v>
      </c>
      <c r="D234" s="4">
        <v>2.4900000000000002</v>
      </c>
      <c r="E234" s="4">
        <v>94.62</v>
      </c>
      <c r="F234" s="3">
        <v>941051</v>
      </c>
    </row>
    <row r="235" spans="1:6" x14ac:dyDescent="0.25">
      <c r="A235" s="3" t="s">
        <v>463</v>
      </c>
      <c r="B235" s="3" t="s">
        <v>464</v>
      </c>
      <c r="C235" s="3">
        <v>37</v>
      </c>
      <c r="D235" s="4">
        <v>2.5</v>
      </c>
      <c r="E235" s="4">
        <v>92.5</v>
      </c>
    </row>
    <row r="236" spans="1:6" x14ac:dyDescent="0.25">
      <c r="A236" s="3" t="s">
        <v>465</v>
      </c>
      <c r="B236" s="3" t="s">
        <v>466</v>
      </c>
      <c r="C236" s="3">
        <v>37</v>
      </c>
      <c r="D236" s="4">
        <v>2.5</v>
      </c>
      <c r="E236" s="4">
        <v>92.5</v>
      </c>
    </row>
    <row r="237" spans="1:6" x14ac:dyDescent="0.25">
      <c r="A237" s="3" t="s">
        <v>467</v>
      </c>
      <c r="B237" s="3" t="s">
        <v>468</v>
      </c>
      <c r="C237" s="3">
        <v>37</v>
      </c>
      <c r="D237" s="4">
        <v>2.5</v>
      </c>
      <c r="E237" s="4">
        <v>92.5</v>
      </c>
    </row>
    <row r="238" spans="1:6" x14ac:dyDescent="0.25">
      <c r="A238" s="3" t="s">
        <v>469</v>
      </c>
      <c r="B238" s="3" t="s">
        <v>470</v>
      </c>
      <c r="C238" s="3">
        <v>4</v>
      </c>
      <c r="D238" s="4">
        <v>22.99</v>
      </c>
      <c r="E238" s="4">
        <v>91.96</v>
      </c>
      <c r="F238" s="3">
        <v>917851</v>
      </c>
    </row>
    <row r="239" spans="1:6" x14ac:dyDescent="0.25">
      <c r="A239" s="3" t="s">
        <v>471</v>
      </c>
      <c r="B239" s="3" t="s">
        <v>472</v>
      </c>
      <c r="C239" s="3">
        <v>4</v>
      </c>
      <c r="D239" s="4">
        <v>22.99</v>
      </c>
      <c r="E239" s="4">
        <v>91.96</v>
      </c>
      <c r="F239" s="3">
        <v>499689</v>
      </c>
    </row>
    <row r="240" spans="1:6" x14ac:dyDescent="0.25">
      <c r="A240" s="3" t="s">
        <v>473</v>
      </c>
      <c r="B240" s="3" t="s">
        <v>474</v>
      </c>
      <c r="C240" s="3">
        <v>4</v>
      </c>
      <c r="D240" s="4">
        <v>22.99</v>
      </c>
      <c r="E240" s="4">
        <v>91.96</v>
      </c>
      <c r="F240" s="3">
        <v>287742</v>
      </c>
    </row>
    <row r="241" spans="1:6" x14ac:dyDescent="0.25">
      <c r="A241" s="3" t="s">
        <v>475</v>
      </c>
      <c r="B241" s="3" t="s">
        <v>476</v>
      </c>
      <c r="C241" s="3">
        <v>36</v>
      </c>
      <c r="D241" s="4">
        <v>2.5</v>
      </c>
      <c r="E241" s="4">
        <v>90</v>
      </c>
    </row>
    <row r="242" spans="1:6" x14ac:dyDescent="0.25">
      <c r="A242" s="3" t="s">
        <v>477</v>
      </c>
      <c r="B242" s="3" t="s">
        <v>478</v>
      </c>
      <c r="C242" s="3">
        <v>36</v>
      </c>
      <c r="D242" s="4">
        <v>2.5</v>
      </c>
      <c r="E242" s="4">
        <v>90</v>
      </c>
    </row>
    <row r="243" spans="1:6" x14ac:dyDescent="0.25">
      <c r="A243" s="3" t="s">
        <v>479</v>
      </c>
      <c r="B243" s="3" t="s">
        <v>480</v>
      </c>
      <c r="C243" s="3">
        <v>36</v>
      </c>
      <c r="D243" s="4">
        <v>2.5</v>
      </c>
      <c r="E243" s="4">
        <v>90</v>
      </c>
    </row>
    <row r="244" spans="1:6" x14ac:dyDescent="0.25">
      <c r="A244" s="3" t="s">
        <v>481</v>
      </c>
      <c r="B244" s="3" t="s">
        <v>482</v>
      </c>
      <c r="C244" s="3">
        <v>36</v>
      </c>
      <c r="D244" s="4">
        <v>2.5</v>
      </c>
      <c r="E244" s="4">
        <v>90</v>
      </c>
    </row>
    <row r="245" spans="1:6" x14ac:dyDescent="0.25">
      <c r="A245" s="3" t="s">
        <v>483</v>
      </c>
      <c r="B245" s="3" t="s">
        <v>484</v>
      </c>
      <c r="C245" s="3">
        <v>36</v>
      </c>
      <c r="D245" s="4">
        <v>2.5</v>
      </c>
      <c r="E245" s="4">
        <v>90</v>
      </c>
    </row>
    <row r="246" spans="1:6" x14ac:dyDescent="0.25">
      <c r="A246" s="3" t="s">
        <v>485</v>
      </c>
      <c r="B246" s="3" t="s">
        <v>486</v>
      </c>
      <c r="C246" s="3">
        <v>36</v>
      </c>
      <c r="D246" s="4">
        <v>2.5</v>
      </c>
      <c r="E246" s="4">
        <v>90</v>
      </c>
    </row>
    <row r="247" spans="1:6" x14ac:dyDescent="0.25">
      <c r="A247" s="3" t="s">
        <v>487</v>
      </c>
      <c r="B247" s="3" t="s">
        <v>488</v>
      </c>
      <c r="C247" s="3">
        <v>36</v>
      </c>
      <c r="D247" s="4">
        <v>2.5</v>
      </c>
      <c r="E247" s="4">
        <v>90</v>
      </c>
    </row>
    <row r="248" spans="1:6" x14ac:dyDescent="0.25">
      <c r="A248" s="3" t="s">
        <v>489</v>
      </c>
      <c r="B248" s="3" t="s">
        <v>490</v>
      </c>
      <c r="C248" s="3">
        <v>36</v>
      </c>
      <c r="D248" s="4">
        <v>2.5</v>
      </c>
      <c r="E248" s="4">
        <v>90</v>
      </c>
    </row>
    <row r="249" spans="1:6" x14ac:dyDescent="0.25">
      <c r="A249" s="3" t="s">
        <v>491</v>
      </c>
      <c r="B249" s="3" t="s">
        <v>492</v>
      </c>
      <c r="C249" s="3">
        <v>36</v>
      </c>
      <c r="D249" s="4">
        <v>2.5</v>
      </c>
      <c r="E249" s="4">
        <v>90</v>
      </c>
    </row>
    <row r="250" spans="1:6" x14ac:dyDescent="0.25">
      <c r="A250" s="3" t="s">
        <v>493</v>
      </c>
      <c r="B250" s="3" t="s">
        <v>494</v>
      </c>
      <c r="C250" s="3">
        <v>36</v>
      </c>
      <c r="D250" s="4">
        <v>2.5</v>
      </c>
      <c r="E250" s="4">
        <v>90</v>
      </c>
    </row>
    <row r="251" spans="1:6" x14ac:dyDescent="0.25">
      <c r="A251" s="3" t="s">
        <v>495</v>
      </c>
      <c r="B251" s="3" t="s">
        <v>496</v>
      </c>
      <c r="C251" s="3">
        <v>36</v>
      </c>
      <c r="D251" s="4">
        <v>2.5</v>
      </c>
      <c r="E251" s="4">
        <v>90</v>
      </c>
    </row>
    <row r="252" spans="1:6" x14ac:dyDescent="0.25">
      <c r="A252" s="3" t="s">
        <v>497</v>
      </c>
      <c r="B252" s="3" t="s">
        <v>498</v>
      </c>
      <c r="C252" s="3">
        <v>36</v>
      </c>
      <c r="D252" s="4">
        <v>2.5</v>
      </c>
      <c r="E252" s="4">
        <v>90</v>
      </c>
    </row>
    <row r="253" spans="1:6" x14ac:dyDescent="0.25">
      <c r="A253" s="3" t="s">
        <v>499</v>
      </c>
      <c r="B253" s="3" t="s">
        <v>500</v>
      </c>
      <c r="C253" s="3">
        <v>36</v>
      </c>
      <c r="D253" s="4">
        <v>2.5</v>
      </c>
      <c r="E253" s="4">
        <v>90</v>
      </c>
    </row>
    <row r="254" spans="1:6" x14ac:dyDescent="0.25">
      <c r="A254" s="3" t="s">
        <v>501</v>
      </c>
      <c r="B254" s="3" t="s">
        <v>49</v>
      </c>
      <c r="C254" s="3">
        <v>36</v>
      </c>
      <c r="D254" s="4">
        <v>2.5</v>
      </c>
      <c r="E254" s="4">
        <v>90</v>
      </c>
    </row>
    <row r="255" spans="1:6" x14ac:dyDescent="0.25">
      <c r="A255" s="3" t="s">
        <v>502</v>
      </c>
      <c r="B255" s="3" t="s">
        <v>503</v>
      </c>
      <c r="C255" s="3">
        <v>2</v>
      </c>
      <c r="D255" s="4">
        <v>44.99</v>
      </c>
      <c r="E255" s="4">
        <v>89.98</v>
      </c>
      <c r="F255" s="3">
        <v>985080</v>
      </c>
    </row>
    <row r="256" spans="1:6" x14ac:dyDescent="0.25">
      <c r="A256" s="3" t="s">
        <v>504</v>
      </c>
      <c r="B256" s="3" t="s">
        <v>505</v>
      </c>
      <c r="C256" s="3">
        <v>3</v>
      </c>
      <c r="D256" s="4">
        <v>29.99</v>
      </c>
      <c r="E256" s="4">
        <v>89.97</v>
      </c>
      <c r="F256" s="3">
        <v>499502</v>
      </c>
    </row>
    <row r="257" spans="1:6" x14ac:dyDescent="0.25">
      <c r="A257" s="3" t="s">
        <v>506</v>
      </c>
      <c r="B257" s="3" t="s">
        <v>507</v>
      </c>
      <c r="C257" s="3">
        <v>9</v>
      </c>
      <c r="D257" s="4">
        <v>9.99</v>
      </c>
      <c r="E257" s="4">
        <v>89.91</v>
      </c>
      <c r="F257" s="3">
        <v>450547</v>
      </c>
    </row>
    <row r="258" spans="1:6" x14ac:dyDescent="0.25">
      <c r="A258" s="3" t="s">
        <v>508</v>
      </c>
      <c r="B258" s="3" t="s">
        <v>509</v>
      </c>
      <c r="C258" s="3">
        <v>10</v>
      </c>
      <c r="D258" s="4">
        <v>8.99</v>
      </c>
      <c r="E258" s="4">
        <v>89.9</v>
      </c>
      <c r="F258" s="3">
        <v>632196</v>
      </c>
    </row>
    <row r="259" spans="1:6" x14ac:dyDescent="0.25">
      <c r="A259" s="3" t="s">
        <v>510</v>
      </c>
      <c r="B259" s="3" t="s">
        <v>511</v>
      </c>
      <c r="C259" s="3">
        <v>15</v>
      </c>
      <c r="D259" s="4">
        <v>5.99</v>
      </c>
      <c r="E259" s="4">
        <v>89.85</v>
      </c>
      <c r="F259" s="3">
        <v>965782</v>
      </c>
    </row>
    <row r="260" spans="1:6" x14ac:dyDescent="0.25">
      <c r="A260" s="3" t="s">
        <v>512</v>
      </c>
      <c r="B260" s="3" t="s">
        <v>513</v>
      </c>
      <c r="C260" s="3">
        <v>15</v>
      </c>
      <c r="D260" s="4">
        <v>5.99</v>
      </c>
      <c r="E260" s="4">
        <v>89.85</v>
      </c>
      <c r="F260" s="3">
        <v>158679</v>
      </c>
    </row>
    <row r="261" spans="1:6" x14ac:dyDescent="0.25">
      <c r="A261" s="3" t="s">
        <v>514</v>
      </c>
      <c r="B261" s="3" t="s">
        <v>515</v>
      </c>
      <c r="C261" s="3">
        <v>13</v>
      </c>
      <c r="D261" s="4">
        <v>6.79</v>
      </c>
      <c r="E261" s="4">
        <v>88.27</v>
      </c>
      <c r="F261" s="3">
        <v>387824</v>
      </c>
    </row>
    <row r="262" spans="1:6" x14ac:dyDescent="0.25">
      <c r="A262" s="3" t="s">
        <v>516</v>
      </c>
      <c r="B262" s="3" t="s">
        <v>517</v>
      </c>
      <c r="C262" s="3">
        <v>11</v>
      </c>
      <c r="D262" s="4">
        <v>7.99</v>
      </c>
      <c r="E262" s="4">
        <v>87.89</v>
      </c>
      <c r="F262" s="3">
        <v>441870</v>
      </c>
    </row>
    <row r="263" spans="1:6" x14ac:dyDescent="0.25">
      <c r="A263" s="3" t="s">
        <v>518</v>
      </c>
      <c r="B263" s="3" t="s">
        <v>519</v>
      </c>
      <c r="C263" s="3">
        <v>49</v>
      </c>
      <c r="D263" s="4">
        <v>1.79</v>
      </c>
      <c r="E263" s="4">
        <v>87.71</v>
      </c>
      <c r="F263" s="3">
        <v>526583</v>
      </c>
    </row>
    <row r="264" spans="1:6" x14ac:dyDescent="0.25">
      <c r="A264" s="3" t="s">
        <v>520</v>
      </c>
      <c r="B264" s="3" t="s">
        <v>521</v>
      </c>
      <c r="C264" s="3">
        <v>35</v>
      </c>
      <c r="D264" s="4">
        <v>2.5</v>
      </c>
      <c r="E264" s="4">
        <v>87.5</v>
      </c>
    </row>
    <row r="265" spans="1:6" x14ac:dyDescent="0.25">
      <c r="A265" s="3" t="s">
        <v>522</v>
      </c>
      <c r="B265" s="3" t="s">
        <v>523</v>
      </c>
      <c r="C265" s="3">
        <v>35</v>
      </c>
      <c r="D265" s="4">
        <v>2.5</v>
      </c>
      <c r="E265" s="4">
        <v>87.5</v>
      </c>
    </row>
    <row r="266" spans="1:6" x14ac:dyDescent="0.25">
      <c r="A266" s="3" t="s">
        <v>524</v>
      </c>
      <c r="B266" s="3" t="s">
        <v>525</v>
      </c>
      <c r="C266" s="3">
        <v>23</v>
      </c>
      <c r="D266" s="4">
        <v>3.79</v>
      </c>
      <c r="E266" s="4">
        <v>87.17</v>
      </c>
      <c r="F266" s="3">
        <v>639084</v>
      </c>
    </row>
    <row r="267" spans="1:6" x14ac:dyDescent="0.25">
      <c r="A267" s="3" t="s">
        <v>526</v>
      </c>
      <c r="B267" s="3" t="s">
        <v>49</v>
      </c>
      <c r="C267" s="3">
        <v>34</v>
      </c>
      <c r="D267" s="4">
        <v>2.5</v>
      </c>
      <c r="E267" s="4">
        <v>85</v>
      </c>
    </row>
    <row r="268" spans="1:6" x14ac:dyDescent="0.25">
      <c r="A268" s="3" t="s">
        <v>527</v>
      </c>
      <c r="B268" s="3" t="s">
        <v>528</v>
      </c>
      <c r="C268" s="3">
        <v>34</v>
      </c>
      <c r="D268" s="4">
        <v>2.5</v>
      </c>
      <c r="E268" s="4">
        <v>85</v>
      </c>
    </row>
    <row r="269" spans="1:6" x14ac:dyDescent="0.25">
      <c r="A269" s="3" t="s">
        <v>529</v>
      </c>
      <c r="B269" s="3" t="s">
        <v>530</v>
      </c>
      <c r="C269" s="3">
        <v>10</v>
      </c>
      <c r="D269" s="4">
        <v>8.49</v>
      </c>
      <c r="E269" s="4">
        <v>84.9</v>
      </c>
      <c r="F269" s="3">
        <v>983832</v>
      </c>
    </row>
    <row r="270" spans="1:6" x14ac:dyDescent="0.25">
      <c r="A270" s="3" t="s">
        <v>531</v>
      </c>
      <c r="B270" s="3" t="s">
        <v>532</v>
      </c>
      <c r="C270" s="3">
        <v>34</v>
      </c>
      <c r="D270" s="4">
        <v>2.4900000000000002</v>
      </c>
      <c r="E270" s="4">
        <v>84.66</v>
      </c>
      <c r="F270" s="3">
        <v>276047</v>
      </c>
    </row>
    <row r="271" spans="1:6" x14ac:dyDescent="0.25">
      <c r="A271" s="3" t="s">
        <v>533</v>
      </c>
      <c r="B271" s="3" t="s">
        <v>534</v>
      </c>
      <c r="C271" s="3">
        <v>13</v>
      </c>
      <c r="D271" s="4">
        <v>6.49</v>
      </c>
      <c r="E271" s="4">
        <v>84.37</v>
      </c>
      <c r="F271" s="3">
        <v>247210</v>
      </c>
    </row>
    <row r="272" spans="1:6" x14ac:dyDescent="0.25">
      <c r="A272" s="3" t="s">
        <v>535</v>
      </c>
      <c r="B272" s="3" t="s">
        <v>536</v>
      </c>
      <c r="C272" s="3">
        <v>13</v>
      </c>
      <c r="D272" s="4">
        <v>6.49</v>
      </c>
      <c r="E272" s="4">
        <v>84.37</v>
      </c>
      <c r="F272" s="3">
        <v>653953</v>
      </c>
    </row>
    <row r="273" spans="1:6" x14ac:dyDescent="0.25">
      <c r="A273" s="3" t="s">
        <v>537</v>
      </c>
      <c r="B273" s="3" t="s">
        <v>538</v>
      </c>
      <c r="C273" s="3">
        <v>12</v>
      </c>
      <c r="D273" s="4">
        <v>7</v>
      </c>
      <c r="E273" s="4">
        <v>84</v>
      </c>
      <c r="F273" s="3">
        <v>437592</v>
      </c>
    </row>
    <row r="274" spans="1:6" x14ac:dyDescent="0.25">
      <c r="A274" s="3" t="s">
        <v>539</v>
      </c>
      <c r="B274" s="3" t="s">
        <v>540</v>
      </c>
      <c r="C274" s="3">
        <v>7</v>
      </c>
      <c r="D274" s="4">
        <v>11.99</v>
      </c>
      <c r="E274" s="4">
        <v>83.93</v>
      </c>
      <c r="F274" s="3">
        <v>227548</v>
      </c>
    </row>
    <row r="275" spans="1:6" x14ac:dyDescent="0.25">
      <c r="A275" s="3" t="s">
        <v>541</v>
      </c>
      <c r="B275" s="3" t="s">
        <v>542</v>
      </c>
      <c r="C275" s="3">
        <v>8</v>
      </c>
      <c r="D275" s="4">
        <v>10.49</v>
      </c>
      <c r="E275" s="4">
        <v>83.92</v>
      </c>
      <c r="F275" s="3">
        <v>435343</v>
      </c>
    </row>
    <row r="276" spans="1:6" x14ac:dyDescent="0.25">
      <c r="A276" s="3" t="s">
        <v>543</v>
      </c>
      <c r="B276" s="3" t="s">
        <v>544</v>
      </c>
      <c r="C276" s="3">
        <v>21</v>
      </c>
      <c r="D276" s="4">
        <v>3.99</v>
      </c>
      <c r="E276" s="4">
        <v>83.79</v>
      </c>
      <c r="F276" s="3">
        <v>569018</v>
      </c>
    </row>
    <row r="277" spans="1:6" x14ac:dyDescent="0.25">
      <c r="A277" s="3" t="s">
        <v>545</v>
      </c>
      <c r="B277" s="3" t="s">
        <v>546</v>
      </c>
      <c r="C277" s="3">
        <v>6</v>
      </c>
      <c r="D277" s="4">
        <v>13.79</v>
      </c>
      <c r="E277" s="4">
        <v>82.74</v>
      </c>
      <c r="F277" s="3">
        <v>496316</v>
      </c>
    </row>
    <row r="278" spans="1:6" x14ac:dyDescent="0.25">
      <c r="A278" s="3" t="s">
        <v>547</v>
      </c>
      <c r="B278" s="3" t="s">
        <v>548</v>
      </c>
      <c r="C278" s="3">
        <v>6</v>
      </c>
      <c r="D278" s="4">
        <v>13.79</v>
      </c>
      <c r="E278" s="4">
        <v>82.74</v>
      </c>
      <c r="F278" s="3">
        <v>458597</v>
      </c>
    </row>
    <row r="279" spans="1:6" x14ac:dyDescent="0.25">
      <c r="A279" s="3" t="s">
        <v>549</v>
      </c>
      <c r="B279" s="3" t="s">
        <v>550</v>
      </c>
      <c r="C279" s="3">
        <v>33</v>
      </c>
      <c r="D279" s="4">
        <v>2.5</v>
      </c>
      <c r="E279" s="4">
        <v>82.5</v>
      </c>
    </row>
    <row r="280" spans="1:6" x14ac:dyDescent="0.25">
      <c r="A280" s="3" t="s">
        <v>551</v>
      </c>
      <c r="B280" s="3" t="s">
        <v>552</v>
      </c>
      <c r="C280" s="3">
        <v>33</v>
      </c>
      <c r="D280" s="4">
        <v>2.5</v>
      </c>
      <c r="E280" s="4">
        <v>82.5</v>
      </c>
    </row>
    <row r="281" spans="1:6" x14ac:dyDescent="0.25">
      <c r="A281" s="3" t="s">
        <v>553</v>
      </c>
      <c r="B281" s="3" t="s">
        <v>554</v>
      </c>
      <c r="C281" s="3">
        <v>3</v>
      </c>
      <c r="D281" s="4">
        <v>26.99</v>
      </c>
      <c r="E281" s="4">
        <v>80.97</v>
      </c>
      <c r="F281" s="3">
        <v>262381</v>
      </c>
    </row>
    <row r="282" spans="1:6" x14ac:dyDescent="0.25">
      <c r="A282" s="3" t="s">
        <v>555</v>
      </c>
      <c r="B282" s="3" t="s">
        <v>556</v>
      </c>
      <c r="C282" s="3">
        <v>54</v>
      </c>
      <c r="D282" s="4">
        <v>1.49</v>
      </c>
      <c r="E282" s="4">
        <v>80.459999999999994</v>
      </c>
      <c r="F282" s="3">
        <v>468583</v>
      </c>
    </row>
    <row r="283" spans="1:6" x14ac:dyDescent="0.25">
      <c r="A283" s="3" t="s">
        <v>557</v>
      </c>
      <c r="B283" s="3" t="s">
        <v>558</v>
      </c>
      <c r="C283" s="3">
        <v>4</v>
      </c>
      <c r="D283" s="4">
        <v>20</v>
      </c>
      <c r="E283" s="4">
        <v>80</v>
      </c>
      <c r="F283" s="3">
        <v>343543</v>
      </c>
    </row>
    <row r="284" spans="1:6" x14ac:dyDescent="0.25">
      <c r="A284" s="3" t="s">
        <v>559</v>
      </c>
      <c r="B284" s="3" t="s">
        <v>560</v>
      </c>
      <c r="C284" s="3">
        <v>32</v>
      </c>
      <c r="D284" s="4">
        <v>2.5</v>
      </c>
      <c r="E284" s="4">
        <v>80</v>
      </c>
    </row>
    <row r="285" spans="1:6" x14ac:dyDescent="0.25">
      <c r="A285" s="3" t="s">
        <v>561</v>
      </c>
      <c r="B285" s="3" t="s">
        <v>562</v>
      </c>
      <c r="C285" s="3">
        <v>32</v>
      </c>
      <c r="D285" s="4">
        <v>2.5</v>
      </c>
      <c r="E285" s="4">
        <v>80</v>
      </c>
    </row>
    <row r="286" spans="1:6" x14ac:dyDescent="0.25">
      <c r="A286" s="3" t="s">
        <v>563</v>
      </c>
      <c r="B286" s="3" t="s">
        <v>564</v>
      </c>
      <c r="C286" s="3">
        <v>2</v>
      </c>
      <c r="D286" s="4">
        <v>39.99</v>
      </c>
      <c r="E286" s="4">
        <v>79.98</v>
      </c>
      <c r="F286" s="3">
        <v>998134</v>
      </c>
    </row>
    <row r="287" spans="1:6" x14ac:dyDescent="0.25">
      <c r="A287" s="3" t="s">
        <v>565</v>
      </c>
      <c r="B287" s="3" t="s">
        <v>566</v>
      </c>
      <c r="C287" s="3">
        <v>4</v>
      </c>
      <c r="D287" s="4">
        <v>19.989999999999998</v>
      </c>
      <c r="E287" s="4">
        <v>79.959999999999994</v>
      </c>
      <c r="F287" s="3">
        <v>887602</v>
      </c>
    </row>
    <row r="288" spans="1:6" x14ac:dyDescent="0.25">
      <c r="A288" s="3" t="s">
        <v>567</v>
      </c>
      <c r="B288" s="3" t="s">
        <v>568</v>
      </c>
      <c r="C288" s="3">
        <v>4</v>
      </c>
      <c r="D288" s="4">
        <v>19.989999999999998</v>
      </c>
      <c r="E288" s="4">
        <v>79.959999999999994</v>
      </c>
      <c r="F288" s="3">
        <v>388151</v>
      </c>
    </row>
    <row r="289" spans="1:6" x14ac:dyDescent="0.25">
      <c r="A289" s="3" t="s">
        <v>569</v>
      </c>
      <c r="B289" s="3" t="s">
        <v>570</v>
      </c>
      <c r="C289" s="3">
        <v>4</v>
      </c>
      <c r="D289" s="4">
        <v>19.989999999999998</v>
      </c>
      <c r="E289" s="4">
        <v>79.959999999999994</v>
      </c>
      <c r="F289" s="3">
        <v>625005</v>
      </c>
    </row>
    <row r="290" spans="1:6" x14ac:dyDescent="0.25">
      <c r="A290" s="3" t="s">
        <v>571</v>
      </c>
      <c r="B290" s="3" t="s">
        <v>572</v>
      </c>
      <c r="C290" s="3">
        <v>8</v>
      </c>
      <c r="D290" s="4">
        <v>9.99</v>
      </c>
      <c r="E290" s="4">
        <v>79.92</v>
      </c>
      <c r="F290" s="3">
        <v>335697</v>
      </c>
    </row>
    <row r="291" spans="1:6" x14ac:dyDescent="0.25">
      <c r="A291" s="3" t="s">
        <v>573</v>
      </c>
      <c r="B291" s="3" t="s">
        <v>574</v>
      </c>
      <c r="C291" s="3">
        <v>8</v>
      </c>
      <c r="D291" s="4">
        <v>9.99</v>
      </c>
      <c r="E291" s="4">
        <v>79.92</v>
      </c>
      <c r="F291" s="3">
        <v>934609</v>
      </c>
    </row>
    <row r="292" spans="1:6" x14ac:dyDescent="0.25">
      <c r="A292" s="3" t="s">
        <v>575</v>
      </c>
      <c r="B292" s="3" t="s">
        <v>576</v>
      </c>
      <c r="C292" s="3">
        <v>10</v>
      </c>
      <c r="D292" s="4">
        <v>7.99</v>
      </c>
      <c r="E292" s="4">
        <v>79.900000000000006</v>
      </c>
      <c r="F292" s="3">
        <v>520701</v>
      </c>
    </row>
    <row r="293" spans="1:6" x14ac:dyDescent="0.25">
      <c r="A293" s="3" t="s">
        <v>577</v>
      </c>
      <c r="B293" s="3" t="s">
        <v>578</v>
      </c>
      <c r="C293" s="3">
        <v>20</v>
      </c>
      <c r="D293" s="4">
        <v>3.99</v>
      </c>
      <c r="E293" s="4">
        <v>79.8</v>
      </c>
      <c r="F293" s="3">
        <v>934068</v>
      </c>
    </row>
    <row r="294" spans="1:6" x14ac:dyDescent="0.25">
      <c r="A294" s="3" t="s">
        <v>579</v>
      </c>
      <c r="B294" s="3" t="s">
        <v>580</v>
      </c>
      <c r="C294" s="3">
        <v>2</v>
      </c>
      <c r="D294" s="4">
        <v>38.99</v>
      </c>
      <c r="E294" s="4">
        <v>77.98</v>
      </c>
      <c r="F294" s="3">
        <v>940058</v>
      </c>
    </row>
    <row r="295" spans="1:6" x14ac:dyDescent="0.25">
      <c r="A295" s="3" t="s">
        <v>581</v>
      </c>
      <c r="B295" s="3" t="s">
        <v>582</v>
      </c>
      <c r="C295" s="3">
        <v>4</v>
      </c>
      <c r="D295" s="4">
        <v>19.489999999999998</v>
      </c>
      <c r="E295" s="4">
        <v>77.959999999999994</v>
      </c>
      <c r="F295" s="3">
        <v>904105</v>
      </c>
    </row>
    <row r="296" spans="1:6" x14ac:dyDescent="0.25">
      <c r="A296" s="3" t="s">
        <v>583</v>
      </c>
      <c r="B296" s="3" t="s">
        <v>584</v>
      </c>
      <c r="C296" s="3">
        <v>13</v>
      </c>
      <c r="D296" s="4">
        <v>5.99</v>
      </c>
      <c r="E296" s="4">
        <v>77.87</v>
      </c>
      <c r="F296" s="3">
        <v>995797</v>
      </c>
    </row>
    <row r="297" spans="1:6" x14ac:dyDescent="0.25">
      <c r="A297" s="3" t="s">
        <v>585</v>
      </c>
      <c r="B297" s="3" t="s">
        <v>586</v>
      </c>
      <c r="C297" s="3">
        <v>13</v>
      </c>
      <c r="D297" s="4">
        <v>5.99</v>
      </c>
      <c r="E297" s="4">
        <v>77.87</v>
      </c>
      <c r="F297" s="3">
        <v>233465</v>
      </c>
    </row>
    <row r="298" spans="1:6" x14ac:dyDescent="0.25">
      <c r="A298" s="3" t="s">
        <v>587</v>
      </c>
      <c r="B298" s="3" t="s">
        <v>588</v>
      </c>
      <c r="C298" s="3">
        <v>7</v>
      </c>
      <c r="D298" s="4">
        <v>11</v>
      </c>
      <c r="E298" s="4">
        <v>77</v>
      </c>
      <c r="F298" s="3">
        <v>430924</v>
      </c>
    </row>
    <row r="299" spans="1:6" x14ac:dyDescent="0.25">
      <c r="A299" s="3" t="s">
        <v>589</v>
      </c>
      <c r="B299" s="3" t="s">
        <v>590</v>
      </c>
      <c r="C299" s="3">
        <v>2</v>
      </c>
      <c r="D299" s="4">
        <v>37.99</v>
      </c>
      <c r="E299" s="4">
        <v>75.98</v>
      </c>
      <c r="F299" s="3">
        <v>157040</v>
      </c>
    </row>
    <row r="300" spans="1:6" x14ac:dyDescent="0.25">
      <c r="A300" s="3" t="s">
        <v>591</v>
      </c>
      <c r="B300" s="3" t="s">
        <v>592</v>
      </c>
      <c r="C300" s="3">
        <v>8</v>
      </c>
      <c r="D300" s="4">
        <v>9.49</v>
      </c>
      <c r="E300" s="4">
        <v>75.92</v>
      </c>
      <c r="F300" s="3">
        <v>708471</v>
      </c>
    </row>
    <row r="301" spans="1:6" x14ac:dyDescent="0.25">
      <c r="A301" s="3" t="s">
        <v>593</v>
      </c>
      <c r="B301" s="3" t="s">
        <v>594</v>
      </c>
      <c r="C301" s="3">
        <v>19</v>
      </c>
      <c r="D301" s="4">
        <v>3.99</v>
      </c>
      <c r="E301" s="4">
        <v>75.81</v>
      </c>
      <c r="F301" s="3">
        <v>956848</v>
      </c>
    </row>
    <row r="302" spans="1:6" x14ac:dyDescent="0.25">
      <c r="A302" s="3" t="s">
        <v>595</v>
      </c>
      <c r="B302" s="3" t="s">
        <v>596</v>
      </c>
      <c r="C302" s="3">
        <v>30</v>
      </c>
      <c r="D302" s="4">
        <v>2.5</v>
      </c>
      <c r="E302" s="4">
        <v>75</v>
      </c>
    </row>
    <row r="303" spans="1:6" x14ac:dyDescent="0.25">
      <c r="A303" s="3" t="s">
        <v>597</v>
      </c>
      <c r="B303" s="3" t="s">
        <v>598</v>
      </c>
      <c r="C303" s="3">
        <v>30</v>
      </c>
      <c r="D303" s="4">
        <v>2.5</v>
      </c>
      <c r="E303" s="4">
        <v>75</v>
      </c>
    </row>
    <row r="304" spans="1:6" x14ac:dyDescent="0.25">
      <c r="A304" s="3" t="s">
        <v>599</v>
      </c>
      <c r="B304" s="3" t="s">
        <v>49</v>
      </c>
      <c r="C304" s="3">
        <v>30</v>
      </c>
      <c r="D304" s="4">
        <v>2.5</v>
      </c>
      <c r="E304" s="4">
        <v>75</v>
      </c>
    </row>
    <row r="305" spans="1:6" x14ac:dyDescent="0.25">
      <c r="A305" s="3" t="s">
        <v>600</v>
      </c>
      <c r="B305" s="3" t="s">
        <v>601</v>
      </c>
      <c r="C305" s="3">
        <v>3</v>
      </c>
      <c r="D305" s="4">
        <v>24.99</v>
      </c>
      <c r="E305" s="4">
        <v>74.97</v>
      </c>
      <c r="F305" s="3">
        <v>979459</v>
      </c>
    </row>
    <row r="306" spans="1:6" x14ac:dyDescent="0.25">
      <c r="A306" s="3" t="s">
        <v>602</v>
      </c>
      <c r="B306" s="3" t="s">
        <v>603</v>
      </c>
      <c r="C306" s="3">
        <v>3</v>
      </c>
      <c r="D306" s="4">
        <v>24.99</v>
      </c>
      <c r="E306" s="4">
        <v>74.97</v>
      </c>
      <c r="F306" s="3">
        <v>463568</v>
      </c>
    </row>
    <row r="307" spans="1:6" x14ac:dyDescent="0.25">
      <c r="A307" s="3" t="s">
        <v>604</v>
      </c>
      <c r="B307" s="3" t="s">
        <v>605</v>
      </c>
      <c r="C307" s="3">
        <v>5</v>
      </c>
      <c r="D307" s="4">
        <v>14.99</v>
      </c>
      <c r="E307" s="4">
        <v>74.95</v>
      </c>
      <c r="F307" s="3">
        <v>993711</v>
      </c>
    </row>
    <row r="308" spans="1:6" x14ac:dyDescent="0.25">
      <c r="A308" s="3" t="s">
        <v>606</v>
      </c>
      <c r="B308" s="3" t="s">
        <v>607</v>
      </c>
      <c r="C308" s="3">
        <v>29</v>
      </c>
      <c r="D308" s="4">
        <v>2.5</v>
      </c>
      <c r="E308" s="4">
        <v>72.5</v>
      </c>
    </row>
    <row r="309" spans="1:6" x14ac:dyDescent="0.25">
      <c r="A309" s="3" t="s">
        <v>608</v>
      </c>
      <c r="B309" s="3" t="s">
        <v>609</v>
      </c>
      <c r="C309" s="3">
        <v>29</v>
      </c>
      <c r="D309" s="4">
        <v>2.5</v>
      </c>
      <c r="E309" s="4">
        <v>72.5</v>
      </c>
    </row>
    <row r="310" spans="1:6" x14ac:dyDescent="0.25">
      <c r="A310" s="3" t="s">
        <v>610</v>
      </c>
      <c r="B310" s="3" t="s">
        <v>611</v>
      </c>
      <c r="C310" s="3">
        <v>1</v>
      </c>
      <c r="D310" s="4">
        <v>71.989999999999995</v>
      </c>
      <c r="E310" s="4">
        <v>71.989999999999995</v>
      </c>
      <c r="F310" s="3">
        <v>226150</v>
      </c>
    </row>
    <row r="311" spans="1:6" x14ac:dyDescent="0.25">
      <c r="A311" s="3" t="s">
        <v>612</v>
      </c>
      <c r="B311" s="3" t="s">
        <v>613</v>
      </c>
      <c r="C311" s="3">
        <v>2</v>
      </c>
      <c r="D311" s="4">
        <v>35.99</v>
      </c>
      <c r="E311" s="4">
        <v>71.98</v>
      </c>
      <c r="F311" s="3">
        <v>776025</v>
      </c>
    </row>
    <row r="312" spans="1:6" x14ac:dyDescent="0.25">
      <c r="A312" s="3" t="s">
        <v>614</v>
      </c>
      <c r="B312" s="3" t="s">
        <v>615</v>
      </c>
      <c r="C312" s="3">
        <v>3</v>
      </c>
      <c r="D312" s="4">
        <v>23.99</v>
      </c>
      <c r="E312" s="4">
        <v>71.97</v>
      </c>
      <c r="F312" s="3">
        <v>559895</v>
      </c>
    </row>
    <row r="313" spans="1:6" x14ac:dyDescent="0.25">
      <c r="A313" s="3" t="s">
        <v>616</v>
      </c>
      <c r="B313" s="3" t="s">
        <v>617</v>
      </c>
      <c r="C313" s="3">
        <v>3</v>
      </c>
      <c r="D313" s="4">
        <v>23.99</v>
      </c>
      <c r="E313" s="4">
        <v>71.97</v>
      </c>
      <c r="F313" s="3">
        <v>428838</v>
      </c>
    </row>
    <row r="314" spans="1:6" x14ac:dyDescent="0.25">
      <c r="A314" s="3" t="s">
        <v>618</v>
      </c>
      <c r="B314" s="3" t="s">
        <v>619</v>
      </c>
      <c r="C314" s="3">
        <v>3</v>
      </c>
      <c r="D314" s="4">
        <v>23.99</v>
      </c>
      <c r="E314" s="4">
        <v>71.97</v>
      </c>
      <c r="F314" s="3">
        <v>936124</v>
      </c>
    </row>
    <row r="315" spans="1:6" x14ac:dyDescent="0.25">
      <c r="A315" s="3" t="s">
        <v>620</v>
      </c>
      <c r="B315" s="3" t="s">
        <v>621</v>
      </c>
      <c r="C315" s="3">
        <v>4</v>
      </c>
      <c r="D315" s="4">
        <v>17.989999999999998</v>
      </c>
      <c r="E315" s="4">
        <v>71.959999999999994</v>
      </c>
      <c r="F315" s="3">
        <v>404348</v>
      </c>
    </row>
    <row r="316" spans="1:6" x14ac:dyDescent="0.25">
      <c r="A316" s="3" t="s">
        <v>622</v>
      </c>
      <c r="B316" s="3" t="s">
        <v>623</v>
      </c>
      <c r="C316" s="3">
        <v>6</v>
      </c>
      <c r="D316" s="4">
        <v>11.99</v>
      </c>
      <c r="E316" s="4">
        <v>71.94</v>
      </c>
      <c r="F316" s="3">
        <v>623362</v>
      </c>
    </row>
    <row r="317" spans="1:6" x14ac:dyDescent="0.25">
      <c r="A317" s="3" t="s">
        <v>624</v>
      </c>
      <c r="B317" s="3" t="s">
        <v>625</v>
      </c>
      <c r="C317" s="3">
        <v>6</v>
      </c>
      <c r="D317" s="4">
        <v>11.99</v>
      </c>
      <c r="E317" s="4">
        <v>71.94</v>
      </c>
      <c r="F317" s="3">
        <v>942569</v>
      </c>
    </row>
    <row r="318" spans="1:6" x14ac:dyDescent="0.25">
      <c r="A318" s="3" t="s">
        <v>626</v>
      </c>
      <c r="B318" s="3" t="s">
        <v>627</v>
      </c>
      <c r="C318" s="3">
        <v>8</v>
      </c>
      <c r="D318" s="4">
        <v>8.99</v>
      </c>
      <c r="E318" s="4">
        <v>71.92</v>
      </c>
      <c r="F318" s="3">
        <v>269358</v>
      </c>
    </row>
    <row r="319" spans="1:6" x14ac:dyDescent="0.25">
      <c r="A319" s="3" t="s">
        <v>628</v>
      </c>
      <c r="B319" s="3" t="s">
        <v>629</v>
      </c>
      <c r="C319" s="3">
        <v>8</v>
      </c>
      <c r="D319" s="4">
        <v>8.99</v>
      </c>
      <c r="E319" s="4">
        <v>71.92</v>
      </c>
      <c r="F319" s="3">
        <v>632186</v>
      </c>
    </row>
    <row r="320" spans="1:6" x14ac:dyDescent="0.25">
      <c r="A320" s="3" t="s">
        <v>630</v>
      </c>
      <c r="B320" s="3" t="s">
        <v>631</v>
      </c>
      <c r="C320" s="3">
        <v>12</v>
      </c>
      <c r="D320" s="4">
        <v>5.99</v>
      </c>
      <c r="E320" s="4">
        <v>71.88</v>
      </c>
      <c r="F320" s="3">
        <v>269364</v>
      </c>
    </row>
    <row r="321" spans="1:6" x14ac:dyDescent="0.25">
      <c r="A321" s="3" t="s">
        <v>632</v>
      </c>
      <c r="B321" s="3" t="s">
        <v>633</v>
      </c>
      <c r="C321" s="3">
        <v>6</v>
      </c>
      <c r="D321" s="4">
        <v>11.79</v>
      </c>
      <c r="E321" s="4">
        <v>70.739999999999995</v>
      </c>
      <c r="F321" s="3">
        <v>518113</v>
      </c>
    </row>
    <row r="322" spans="1:6" x14ac:dyDescent="0.25">
      <c r="A322" s="3" t="s">
        <v>634</v>
      </c>
      <c r="B322" s="3" t="s">
        <v>635</v>
      </c>
      <c r="C322" s="3">
        <v>10</v>
      </c>
      <c r="D322" s="4">
        <v>7</v>
      </c>
      <c r="E322" s="4">
        <v>70</v>
      </c>
      <c r="F322" s="3">
        <v>891799</v>
      </c>
    </row>
    <row r="323" spans="1:6" x14ac:dyDescent="0.25">
      <c r="A323" s="3" t="s">
        <v>636</v>
      </c>
      <c r="B323" s="3" t="s">
        <v>637</v>
      </c>
      <c r="C323" s="3">
        <v>14</v>
      </c>
      <c r="D323" s="4">
        <v>5</v>
      </c>
      <c r="E323" s="4">
        <v>70</v>
      </c>
      <c r="F323" s="3">
        <v>164887</v>
      </c>
    </row>
    <row r="324" spans="1:6" x14ac:dyDescent="0.25">
      <c r="A324" s="3" t="s">
        <v>638</v>
      </c>
      <c r="B324" s="3" t="s">
        <v>639</v>
      </c>
      <c r="C324" s="3">
        <v>28</v>
      </c>
      <c r="D324" s="4">
        <v>2.5</v>
      </c>
      <c r="E324" s="4">
        <v>70</v>
      </c>
    </row>
    <row r="325" spans="1:6" x14ac:dyDescent="0.25">
      <c r="A325" s="3" t="s">
        <v>640</v>
      </c>
      <c r="B325" s="3" t="s">
        <v>641</v>
      </c>
      <c r="C325" s="3">
        <v>1</v>
      </c>
      <c r="D325" s="4">
        <v>69.989999999999995</v>
      </c>
      <c r="E325" s="4">
        <v>69.989999999999995</v>
      </c>
      <c r="F325" s="3">
        <v>806743</v>
      </c>
    </row>
    <row r="326" spans="1:6" x14ac:dyDescent="0.25">
      <c r="A326" s="3" t="s">
        <v>642</v>
      </c>
      <c r="B326" s="3" t="s">
        <v>643</v>
      </c>
      <c r="C326" s="3">
        <v>1</v>
      </c>
      <c r="D326" s="4">
        <v>69.989999999999995</v>
      </c>
      <c r="E326" s="4">
        <v>69.989999999999995</v>
      </c>
      <c r="F326" s="3">
        <v>998010</v>
      </c>
    </row>
    <row r="327" spans="1:6" x14ac:dyDescent="0.25">
      <c r="A327" s="3" t="s">
        <v>644</v>
      </c>
      <c r="B327" s="3" t="s">
        <v>645</v>
      </c>
      <c r="C327" s="3">
        <v>5</v>
      </c>
      <c r="D327" s="4">
        <v>13.99</v>
      </c>
      <c r="E327" s="4">
        <v>69.95</v>
      </c>
      <c r="F327" s="3">
        <v>576309</v>
      </c>
    </row>
    <row r="328" spans="1:6" x14ac:dyDescent="0.25">
      <c r="A328" s="3" t="s">
        <v>646</v>
      </c>
      <c r="B328" s="3" t="s">
        <v>647</v>
      </c>
      <c r="C328" s="3">
        <v>7</v>
      </c>
      <c r="D328" s="4">
        <v>9.99</v>
      </c>
      <c r="E328" s="4">
        <v>69.930000000000007</v>
      </c>
      <c r="F328" s="3">
        <v>945089</v>
      </c>
    </row>
    <row r="329" spans="1:6" x14ac:dyDescent="0.25">
      <c r="A329" s="3" t="s">
        <v>648</v>
      </c>
      <c r="B329" s="3" t="s">
        <v>649</v>
      </c>
      <c r="C329" s="3">
        <v>7</v>
      </c>
      <c r="D329" s="4">
        <v>9.99</v>
      </c>
      <c r="E329" s="4">
        <v>69.930000000000007</v>
      </c>
      <c r="F329" s="3">
        <v>351817</v>
      </c>
    </row>
    <row r="330" spans="1:6" x14ac:dyDescent="0.25">
      <c r="A330" s="3" t="s">
        <v>650</v>
      </c>
      <c r="B330" s="3" t="s">
        <v>651</v>
      </c>
      <c r="C330" s="3">
        <v>14</v>
      </c>
      <c r="D330" s="4">
        <v>4.99</v>
      </c>
      <c r="E330" s="4">
        <v>69.86</v>
      </c>
      <c r="F330" s="3">
        <v>970519</v>
      </c>
    </row>
    <row r="331" spans="1:6" x14ac:dyDescent="0.25">
      <c r="A331" s="3" t="s">
        <v>652</v>
      </c>
      <c r="B331" s="3" t="s">
        <v>653</v>
      </c>
      <c r="C331" s="3">
        <v>14</v>
      </c>
      <c r="D331" s="4">
        <v>4.99</v>
      </c>
      <c r="E331" s="4">
        <v>69.86</v>
      </c>
      <c r="F331" s="3">
        <v>856529</v>
      </c>
    </row>
    <row r="332" spans="1:6" x14ac:dyDescent="0.25">
      <c r="A332" s="3" t="s">
        <v>654</v>
      </c>
      <c r="B332" s="3" t="s">
        <v>655</v>
      </c>
      <c r="C332" s="3">
        <v>3</v>
      </c>
      <c r="D332" s="4">
        <v>22.99</v>
      </c>
      <c r="E332" s="4">
        <v>68.97</v>
      </c>
      <c r="F332" s="3">
        <v>322942</v>
      </c>
    </row>
    <row r="333" spans="1:6" x14ac:dyDescent="0.25">
      <c r="A333" s="3" t="s">
        <v>656</v>
      </c>
      <c r="B333" s="3" t="s">
        <v>657</v>
      </c>
      <c r="C333" s="3">
        <v>4</v>
      </c>
      <c r="D333" s="4">
        <v>17.16</v>
      </c>
      <c r="E333" s="4">
        <v>68.64</v>
      </c>
      <c r="F333" s="3">
        <v>986650</v>
      </c>
    </row>
    <row r="334" spans="1:6" x14ac:dyDescent="0.25">
      <c r="A334" s="3" t="s">
        <v>658</v>
      </c>
      <c r="B334" s="3" t="s">
        <v>659</v>
      </c>
      <c r="C334" s="3">
        <v>2</v>
      </c>
      <c r="D334" s="4">
        <v>33.99</v>
      </c>
      <c r="E334" s="4">
        <v>67.98</v>
      </c>
      <c r="F334" s="3">
        <v>767205</v>
      </c>
    </row>
    <row r="335" spans="1:6" x14ac:dyDescent="0.25">
      <c r="A335" s="3" t="s">
        <v>660</v>
      </c>
      <c r="B335" s="3" t="s">
        <v>661</v>
      </c>
      <c r="C335" s="3">
        <v>4</v>
      </c>
      <c r="D335" s="4">
        <v>16.989999999999998</v>
      </c>
      <c r="E335" s="4">
        <v>67.959999999999994</v>
      </c>
      <c r="F335" s="3">
        <v>122173</v>
      </c>
    </row>
    <row r="336" spans="1:6" x14ac:dyDescent="0.25">
      <c r="A336" s="3" t="s">
        <v>662</v>
      </c>
      <c r="B336" s="3" t="s">
        <v>663</v>
      </c>
      <c r="C336" s="3">
        <v>34</v>
      </c>
      <c r="D336" s="4">
        <v>1.99</v>
      </c>
      <c r="E336" s="4">
        <v>67.66</v>
      </c>
      <c r="F336" s="3">
        <v>337365</v>
      </c>
    </row>
    <row r="337" spans="1:6" x14ac:dyDescent="0.25">
      <c r="A337" s="3" t="s">
        <v>664</v>
      </c>
      <c r="B337" s="3" t="s">
        <v>665</v>
      </c>
      <c r="C337" s="3">
        <v>27</v>
      </c>
      <c r="D337" s="4">
        <v>2.5</v>
      </c>
      <c r="E337" s="4">
        <v>67.5</v>
      </c>
    </row>
    <row r="338" spans="1:6" x14ac:dyDescent="0.25">
      <c r="A338" s="3" t="s">
        <v>666</v>
      </c>
      <c r="B338" s="3" t="s">
        <v>667</v>
      </c>
      <c r="C338" s="3">
        <v>27</v>
      </c>
      <c r="D338" s="4">
        <v>2.5</v>
      </c>
      <c r="E338" s="4">
        <v>67.5</v>
      </c>
    </row>
    <row r="339" spans="1:6" x14ac:dyDescent="0.25">
      <c r="A339" s="3" t="s">
        <v>668</v>
      </c>
      <c r="B339" s="3" t="s">
        <v>669</v>
      </c>
      <c r="C339" s="3">
        <v>27</v>
      </c>
      <c r="D339" s="4">
        <v>2.5</v>
      </c>
      <c r="E339" s="4">
        <v>67.5</v>
      </c>
    </row>
    <row r="340" spans="1:6" x14ac:dyDescent="0.25">
      <c r="A340" s="3" t="s">
        <v>670</v>
      </c>
      <c r="B340" s="3" t="s">
        <v>671</v>
      </c>
      <c r="C340" s="3">
        <v>67</v>
      </c>
      <c r="D340" s="4">
        <v>0.99</v>
      </c>
      <c r="E340" s="4">
        <v>66.33</v>
      </c>
      <c r="F340" s="3">
        <v>760664</v>
      </c>
    </row>
    <row r="341" spans="1:6" x14ac:dyDescent="0.25">
      <c r="A341" s="3" t="s">
        <v>672</v>
      </c>
      <c r="B341" s="3" t="s">
        <v>673</v>
      </c>
      <c r="C341" s="3">
        <v>3</v>
      </c>
      <c r="D341" s="4">
        <v>21.99</v>
      </c>
      <c r="E341" s="4">
        <v>65.97</v>
      </c>
      <c r="F341" s="3">
        <v>418404</v>
      </c>
    </row>
    <row r="342" spans="1:6" x14ac:dyDescent="0.25">
      <c r="A342" s="3" t="s">
        <v>674</v>
      </c>
      <c r="B342" s="3" t="s">
        <v>675</v>
      </c>
      <c r="C342" s="3">
        <v>6</v>
      </c>
      <c r="D342" s="4">
        <v>10.99</v>
      </c>
      <c r="E342" s="4">
        <v>65.94</v>
      </c>
      <c r="F342" s="3">
        <v>450950</v>
      </c>
    </row>
    <row r="343" spans="1:6" x14ac:dyDescent="0.25">
      <c r="A343" s="3" t="s">
        <v>676</v>
      </c>
      <c r="B343" s="3" t="s">
        <v>677</v>
      </c>
      <c r="C343" s="3">
        <v>6</v>
      </c>
      <c r="D343" s="4">
        <v>10.99</v>
      </c>
      <c r="E343" s="4">
        <v>65.94</v>
      </c>
      <c r="F343" s="3">
        <v>854291</v>
      </c>
    </row>
    <row r="344" spans="1:6" x14ac:dyDescent="0.25">
      <c r="A344" s="3" t="s">
        <v>678</v>
      </c>
      <c r="B344" s="3" t="s">
        <v>679</v>
      </c>
      <c r="C344" s="3">
        <v>11</v>
      </c>
      <c r="D344" s="4">
        <v>5.99</v>
      </c>
      <c r="E344" s="4">
        <v>65.89</v>
      </c>
      <c r="F344" s="3">
        <v>917195</v>
      </c>
    </row>
    <row r="345" spans="1:6" x14ac:dyDescent="0.25">
      <c r="A345" s="3" t="s">
        <v>680</v>
      </c>
      <c r="B345" s="3" t="s">
        <v>681</v>
      </c>
      <c r="C345" s="3">
        <v>11</v>
      </c>
      <c r="D345" s="4">
        <v>5.99</v>
      </c>
      <c r="E345" s="4">
        <v>65.89</v>
      </c>
      <c r="F345" s="3">
        <v>149956</v>
      </c>
    </row>
    <row r="346" spans="1:6" x14ac:dyDescent="0.25">
      <c r="A346" s="3" t="s">
        <v>682</v>
      </c>
      <c r="B346" s="3" t="s">
        <v>683</v>
      </c>
      <c r="C346" s="3">
        <v>26</v>
      </c>
      <c r="D346" s="4">
        <v>2.5</v>
      </c>
      <c r="E346" s="4">
        <v>65</v>
      </c>
    </row>
    <row r="347" spans="1:6" x14ac:dyDescent="0.25">
      <c r="A347" s="3" t="s">
        <v>684</v>
      </c>
      <c r="B347" s="3" t="s">
        <v>685</v>
      </c>
      <c r="C347" s="3">
        <v>26</v>
      </c>
      <c r="D347" s="4">
        <v>2.5</v>
      </c>
      <c r="E347" s="4">
        <v>65</v>
      </c>
    </row>
    <row r="348" spans="1:6" x14ac:dyDescent="0.25">
      <c r="A348" s="3" t="s">
        <v>686</v>
      </c>
      <c r="B348" s="3" t="s">
        <v>687</v>
      </c>
      <c r="C348" s="3">
        <v>26</v>
      </c>
      <c r="D348" s="4">
        <v>2.5</v>
      </c>
      <c r="E348" s="4">
        <v>65</v>
      </c>
    </row>
    <row r="349" spans="1:6" x14ac:dyDescent="0.25">
      <c r="A349" s="3" t="s">
        <v>688</v>
      </c>
      <c r="B349" s="3" t="s">
        <v>689</v>
      </c>
      <c r="C349" s="3">
        <v>5</v>
      </c>
      <c r="D349" s="4">
        <v>12.99</v>
      </c>
      <c r="E349" s="4">
        <v>64.95</v>
      </c>
      <c r="F349" s="3">
        <v>837047</v>
      </c>
    </row>
    <row r="350" spans="1:6" x14ac:dyDescent="0.25">
      <c r="A350" s="3" t="s">
        <v>690</v>
      </c>
      <c r="B350" s="3" t="s">
        <v>691</v>
      </c>
      <c r="C350" s="3">
        <v>5</v>
      </c>
      <c r="D350" s="4">
        <v>12.99</v>
      </c>
      <c r="E350" s="4">
        <v>64.95</v>
      </c>
      <c r="F350" s="3">
        <v>979949</v>
      </c>
    </row>
    <row r="351" spans="1:6" x14ac:dyDescent="0.25">
      <c r="A351" s="3" t="s">
        <v>692</v>
      </c>
      <c r="B351" s="3" t="s">
        <v>693</v>
      </c>
      <c r="C351" s="3">
        <v>5</v>
      </c>
      <c r="D351" s="4">
        <v>12.99</v>
      </c>
      <c r="E351" s="4">
        <v>64.95</v>
      </c>
      <c r="F351" s="3">
        <v>970839</v>
      </c>
    </row>
    <row r="352" spans="1:6" x14ac:dyDescent="0.25">
      <c r="A352" s="3" t="s">
        <v>694</v>
      </c>
      <c r="B352" s="3" t="s">
        <v>695</v>
      </c>
      <c r="C352" s="3">
        <v>5</v>
      </c>
      <c r="D352" s="4">
        <v>12.99</v>
      </c>
      <c r="E352" s="4">
        <v>64.95</v>
      </c>
      <c r="F352" s="3">
        <v>372068</v>
      </c>
    </row>
    <row r="353" spans="1:6" x14ac:dyDescent="0.25">
      <c r="A353" s="3" t="s">
        <v>696</v>
      </c>
      <c r="B353" s="3" t="s">
        <v>697</v>
      </c>
      <c r="C353" s="3">
        <v>6</v>
      </c>
      <c r="D353" s="4">
        <v>10.79</v>
      </c>
      <c r="E353" s="4">
        <v>64.739999999999995</v>
      </c>
      <c r="F353" s="3">
        <v>371473</v>
      </c>
    </row>
    <row r="354" spans="1:6" x14ac:dyDescent="0.25">
      <c r="A354" s="3" t="s">
        <v>698</v>
      </c>
      <c r="B354" s="3" t="s">
        <v>699</v>
      </c>
      <c r="C354" s="3">
        <v>2</v>
      </c>
      <c r="D354" s="4">
        <v>31.99</v>
      </c>
      <c r="E354" s="4">
        <v>63.98</v>
      </c>
      <c r="F354" s="3">
        <v>400029</v>
      </c>
    </row>
    <row r="355" spans="1:6" x14ac:dyDescent="0.25">
      <c r="A355" s="3" t="s">
        <v>700</v>
      </c>
      <c r="B355" s="3" t="s">
        <v>701</v>
      </c>
      <c r="C355" s="3">
        <v>2</v>
      </c>
      <c r="D355" s="4">
        <v>31.99</v>
      </c>
      <c r="E355" s="4">
        <v>63.98</v>
      </c>
      <c r="F355" s="3">
        <v>628665</v>
      </c>
    </row>
    <row r="356" spans="1:6" x14ac:dyDescent="0.25">
      <c r="A356" s="3" t="s">
        <v>702</v>
      </c>
      <c r="B356" s="3" t="s">
        <v>703</v>
      </c>
      <c r="C356" s="3">
        <v>2</v>
      </c>
      <c r="D356" s="4">
        <v>31.99</v>
      </c>
      <c r="E356" s="4">
        <v>63.98</v>
      </c>
      <c r="F356" s="3">
        <v>974468</v>
      </c>
    </row>
    <row r="357" spans="1:6" x14ac:dyDescent="0.25">
      <c r="A357" s="3" t="s">
        <v>704</v>
      </c>
      <c r="B357" s="3" t="s">
        <v>705</v>
      </c>
      <c r="C357" s="3">
        <v>4</v>
      </c>
      <c r="D357" s="4">
        <v>15.99</v>
      </c>
      <c r="E357" s="4">
        <v>63.96</v>
      </c>
      <c r="F357" s="3">
        <v>359420</v>
      </c>
    </row>
    <row r="358" spans="1:6" x14ac:dyDescent="0.25">
      <c r="A358" s="3" t="s">
        <v>706</v>
      </c>
      <c r="B358" s="3" t="s">
        <v>707</v>
      </c>
      <c r="C358" s="3">
        <v>4</v>
      </c>
      <c r="D358" s="4">
        <v>15.99</v>
      </c>
      <c r="E358" s="4">
        <v>63.96</v>
      </c>
      <c r="F358" s="3">
        <v>160034</v>
      </c>
    </row>
    <row r="359" spans="1:6" x14ac:dyDescent="0.25">
      <c r="A359" s="3" t="s">
        <v>708</v>
      </c>
      <c r="B359" s="3" t="s">
        <v>709</v>
      </c>
      <c r="C359" s="3">
        <v>11</v>
      </c>
      <c r="D359" s="4">
        <v>5.79</v>
      </c>
      <c r="E359" s="4">
        <v>63.69</v>
      </c>
      <c r="F359" s="3">
        <v>666380</v>
      </c>
    </row>
    <row r="360" spans="1:6" x14ac:dyDescent="0.25">
      <c r="A360" s="3" t="s">
        <v>710</v>
      </c>
      <c r="B360" s="3" t="s">
        <v>711</v>
      </c>
      <c r="C360" s="3">
        <v>2</v>
      </c>
      <c r="D360" s="4">
        <v>31.663499999999999</v>
      </c>
      <c r="E360" s="4">
        <v>63.326999999999998</v>
      </c>
      <c r="F360" s="3">
        <v>250333</v>
      </c>
    </row>
    <row r="361" spans="1:6" x14ac:dyDescent="0.25">
      <c r="A361" s="3" t="s">
        <v>712</v>
      </c>
      <c r="B361" s="3" t="s">
        <v>713</v>
      </c>
      <c r="C361" s="3">
        <v>9</v>
      </c>
      <c r="D361" s="4">
        <v>7</v>
      </c>
      <c r="E361" s="4">
        <v>63</v>
      </c>
      <c r="F361" s="3">
        <v>329996</v>
      </c>
    </row>
    <row r="362" spans="1:6" x14ac:dyDescent="0.25">
      <c r="A362" s="3" t="s">
        <v>714</v>
      </c>
      <c r="B362" s="3" t="s">
        <v>715</v>
      </c>
      <c r="C362" s="3">
        <v>3</v>
      </c>
      <c r="D362" s="4">
        <v>20.99</v>
      </c>
      <c r="E362" s="4">
        <v>62.97</v>
      </c>
      <c r="F362" s="3">
        <v>155868</v>
      </c>
    </row>
    <row r="363" spans="1:6" x14ac:dyDescent="0.25">
      <c r="A363" s="3" t="s">
        <v>716</v>
      </c>
      <c r="B363" s="3" t="s">
        <v>717</v>
      </c>
      <c r="C363" s="3">
        <v>6</v>
      </c>
      <c r="D363" s="4">
        <v>10.49</v>
      </c>
      <c r="E363" s="4">
        <v>62.94</v>
      </c>
      <c r="F363" s="3">
        <v>371205</v>
      </c>
    </row>
    <row r="364" spans="1:6" x14ac:dyDescent="0.25">
      <c r="A364" s="3" t="s">
        <v>718</v>
      </c>
      <c r="B364" s="3" t="s">
        <v>719</v>
      </c>
      <c r="C364" s="3">
        <v>7</v>
      </c>
      <c r="D364" s="4">
        <v>8.99</v>
      </c>
      <c r="E364" s="4">
        <v>62.93</v>
      </c>
      <c r="F364" s="3">
        <v>939907</v>
      </c>
    </row>
    <row r="365" spans="1:6" x14ac:dyDescent="0.25">
      <c r="A365" s="3" t="s">
        <v>720</v>
      </c>
      <c r="B365" s="3" t="s">
        <v>721</v>
      </c>
      <c r="C365" s="3">
        <v>10</v>
      </c>
      <c r="D365" s="4">
        <v>6.29</v>
      </c>
      <c r="E365" s="4">
        <v>62.9</v>
      </c>
      <c r="F365" s="3">
        <v>328409</v>
      </c>
    </row>
    <row r="366" spans="1:6" x14ac:dyDescent="0.25">
      <c r="A366" s="3" t="s">
        <v>722</v>
      </c>
      <c r="B366" s="3" t="s">
        <v>723</v>
      </c>
      <c r="C366" s="3">
        <v>19</v>
      </c>
      <c r="D366" s="4">
        <v>3.29</v>
      </c>
      <c r="E366" s="4">
        <v>62.51</v>
      </c>
      <c r="F366" s="3">
        <v>979291</v>
      </c>
    </row>
    <row r="367" spans="1:6" x14ac:dyDescent="0.25">
      <c r="A367" s="3" t="s">
        <v>724</v>
      </c>
      <c r="B367" s="3" t="s">
        <v>725</v>
      </c>
      <c r="C367" s="3">
        <v>25</v>
      </c>
      <c r="D367" s="4">
        <v>2.5</v>
      </c>
      <c r="E367" s="4">
        <v>62.5</v>
      </c>
    </row>
    <row r="368" spans="1:6" x14ac:dyDescent="0.25">
      <c r="A368" s="3" t="s">
        <v>726</v>
      </c>
      <c r="B368" s="3" t="s">
        <v>727</v>
      </c>
      <c r="C368" s="3">
        <v>25</v>
      </c>
      <c r="D368" s="4">
        <v>2.5</v>
      </c>
      <c r="E368" s="4">
        <v>62.5</v>
      </c>
    </row>
    <row r="369" spans="1:6" x14ac:dyDescent="0.25">
      <c r="A369" s="3" t="s">
        <v>728</v>
      </c>
      <c r="B369" s="3" t="s">
        <v>729</v>
      </c>
      <c r="C369" s="3">
        <v>5</v>
      </c>
      <c r="D369" s="4">
        <v>12.49</v>
      </c>
      <c r="E369" s="4">
        <v>62.45</v>
      </c>
      <c r="F369" s="3">
        <v>217195</v>
      </c>
    </row>
    <row r="370" spans="1:6" x14ac:dyDescent="0.25">
      <c r="A370" s="3" t="s">
        <v>730</v>
      </c>
      <c r="B370" s="3" t="s">
        <v>731</v>
      </c>
      <c r="C370" s="3">
        <v>6</v>
      </c>
      <c r="D370" s="4">
        <v>10</v>
      </c>
      <c r="E370" s="4">
        <v>60</v>
      </c>
      <c r="F370" s="3">
        <v>418525</v>
      </c>
    </row>
    <row r="371" spans="1:6" x14ac:dyDescent="0.25">
      <c r="A371" s="3" t="s">
        <v>732</v>
      </c>
      <c r="B371" s="3" t="s">
        <v>733</v>
      </c>
      <c r="C371" s="3">
        <v>12</v>
      </c>
      <c r="D371" s="4">
        <v>5</v>
      </c>
      <c r="E371" s="4">
        <v>60</v>
      </c>
      <c r="F371" s="3">
        <v>186221</v>
      </c>
    </row>
    <row r="372" spans="1:6" x14ac:dyDescent="0.25">
      <c r="A372" s="3" t="s">
        <v>734</v>
      </c>
      <c r="B372" s="3" t="s">
        <v>735</v>
      </c>
      <c r="C372" s="3">
        <v>24</v>
      </c>
      <c r="D372" s="4">
        <v>2.5</v>
      </c>
      <c r="E372" s="4">
        <v>60</v>
      </c>
    </row>
    <row r="373" spans="1:6" x14ac:dyDescent="0.25">
      <c r="A373" s="3" t="s">
        <v>736</v>
      </c>
      <c r="B373" s="3" t="s">
        <v>737</v>
      </c>
      <c r="C373" s="3">
        <v>24</v>
      </c>
      <c r="D373" s="4">
        <v>2.5</v>
      </c>
      <c r="E373" s="4">
        <v>60</v>
      </c>
    </row>
    <row r="374" spans="1:6" x14ac:dyDescent="0.25">
      <c r="A374" s="3" t="s">
        <v>738</v>
      </c>
      <c r="B374" s="3" t="s">
        <v>49</v>
      </c>
      <c r="C374" s="3">
        <v>24</v>
      </c>
      <c r="D374" s="4">
        <v>2.5</v>
      </c>
      <c r="E374" s="4">
        <v>60</v>
      </c>
    </row>
    <row r="375" spans="1:6" x14ac:dyDescent="0.25">
      <c r="A375" s="3" t="s">
        <v>739</v>
      </c>
      <c r="B375" s="3" t="s">
        <v>49</v>
      </c>
      <c r="C375" s="3">
        <v>24</v>
      </c>
      <c r="D375" s="4">
        <v>2.5</v>
      </c>
      <c r="E375" s="4">
        <v>60</v>
      </c>
    </row>
    <row r="376" spans="1:6" x14ac:dyDescent="0.25">
      <c r="A376" s="3" t="s">
        <v>740</v>
      </c>
      <c r="B376" s="3" t="s">
        <v>49</v>
      </c>
      <c r="C376" s="3">
        <v>24</v>
      </c>
      <c r="D376" s="4">
        <v>2.5</v>
      </c>
      <c r="E376" s="4">
        <v>60</v>
      </c>
    </row>
    <row r="377" spans="1:6" x14ac:dyDescent="0.25">
      <c r="A377" s="3" t="s">
        <v>741</v>
      </c>
      <c r="B377" s="3" t="s">
        <v>742</v>
      </c>
      <c r="C377" s="3">
        <v>24</v>
      </c>
      <c r="D377" s="4">
        <v>2.5</v>
      </c>
      <c r="E377" s="4">
        <v>60</v>
      </c>
    </row>
    <row r="378" spans="1:6" x14ac:dyDescent="0.25">
      <c r="A378" s="3" t="s">
        <v>743</v>
      </c>
      <c r="B378" s="3" t="s">
        <v>744</v>
      </c>
      <c r="C378" s="3">
        <v>2</v>
      </c>
      <c r="D378" s="4">
        <v>29.99</v>
      </c>
      <c r="E378" s="4">
        <v>59.98</v>
      </c>
      <c r="F378" s="3">
        <v>967605</v>
      </c>
    </row>
    <row r="379" spans="1:6" x14ac:dyDescent="0.25">
      <c r="A379" s="3" t="s">
        <v>745</v>
      </c>
      <c r="B379" s="3" t="s">
        <v>746</v>
      </c>
      <c r="C379" s="3">
        <v>2</v>
      </c>
      <c r="D379" s="4">
        <v>29.99</v>
      </c>
      <c r="E379" s="4">
        <v>59.98</v>
      </c>
      <c r="F379" s="3">
        <v>981075</v>
      </c>
    </row>
    <row r="380" spans="1:6" x14ac:dyDescent="0.25">
      <c r="A380" s="3" t="s">
        <v>747</v>
      </c>
      <c r="B380" s="3" t="s">
        <v>748</v>
      </c>
      <c r="C380" s="3">
        <v>2</v>
      </c>
      <c r="D380" s="4">
        <v>29.99</v>
      </c>
      <c r="E380" s="4">
        <v>59.98</v>
      </c>
      <c r="F380" s="3">
        <v>369436</v>
      </c>
    </row>
    <row r="381" spans="1:6" x14ac:dyDescent="0.25">
      <c r="A381" s="3" t="s">
        <v>749</v>
      </c>
      <c r="B381" s="3" t="s">
        <v>750</v>
      </c>
      <c r="C381" s="3">
        <v>3</v>
      </c>
      <c r="D381" s="4">
        <v>19.989999999999998</v>
      </c>
      <c r="E381" s="4">
        <v>59.97</v>
      </c>
      <c r="F381" s="3">
        <v>930592</v>
      </c>
    </row>
    <row r="382" spans="1:6" x14ac:dyDescent="0.25">
      <c r="A382" s="3" t="s">
        <v>751</v>
      </c>
      <c r="B382" s="3" t="s">
        <v>752</v>
      </c>
      <c r="C382" s="3">
        <v>3</v>
      </c>
      <c r="D382" s="4">
        <v>19.989999999999998</v>
      </c>
      <c r="E382" s="4">
        <v>59.97</v>
      </c>
      <c r="F382" s="3">
        <v>177832</v>
      </c>
    </row>
    <row r="383" spans="1:6" x14ac:dyDescent="0.25">
      <c r="A383" s="3" t="s">
        <v>753</v>
      </c>
      <c r="B383" s="3" t="s">
        <v>754</v>
      </c>
      <c r="C383" s="3">
        <v>3</v>
      </c>
      <c r="D383" s="4">
        <v>19.989999999999998</v>
      </c>
      <c r="E383" s="4">
        <v>59.97</v>
      </c>
      <c r="F383" s="3">
        <v>765972</v>
      </c>
    </row>
    <row r="384" spans="1:6" x14ac:dyDescent="0.25">
      <c r="A384" s="3" t="s">
        <v>755</v>
      </c>
      <c r="B384" s="3" t="s">
        <v>756</v>
      </c>
      <c r="C384" s="3">
        <v>3</v>
      </c>
      <c r="D384" s="4">
        <v>19.989999999999998</v>
      </c>
      <c r="E384" s="4">
        <v>59.97</v>
      </c>
      <c r="F384" s="3">
        <v>371032</v>
      </c>
    </row>
    <row r="385" spans="1:6" x14ac:dyDescent="0.25">
      <c r="A385" s="3" t="s">
        <v>757</v>
      </c>
      <c r="B385" s="3" t="s">
        <v>418</v>
      </c>
      <c r="C385" s="3">
        <v>3</v>
      </c>
      <c r="D385" s="4">
        <v>19.989999999999998</v>
      </c>
      <c r="E385" s="4">
        <v>59.97</v>
      </c>
      <c r="F385" s="3">
        <v>990066</v>
      </c>
    </row>
    <row r="386" spans="1:6" x14ac:dyDescent="0.25">
      <c r="A386" s="3" t="s">
        <v>758</v>
      </c>
      <c r="B386" s="3" t="s">
        <v>759</v>
      </c>
      <c r="C386" s="3">
        <v>3</v>
      </c>
      <c r="D386" s="4">
        <v>19.989999999999998</v>
      </c>
      <c r="E386" s="4">
        <v>59.97</v>
      </c>
      <c r="F386" s="3">
        <v>225325</v>
      </c>
    </row>
    <row r="387" spans="1:6" x14ac:dyDescent="0.25">
      <c r="A387" s="3" t="s">
        <v>760</v>
      </c>
      <c r="B387" s="3" t="s">
        <v>761</v>
      </c>
      <c r="C387" s="3">
        <v>3</v>
      </c>
      <c r="D387" s="4">
        <v>19.989999999999998</v>
      </c>
      <c r="E387" s="4">
        <v>59.97</v>
      </c>
      <c r="F387" s="3">
        <v>278558</v>
      </c>
    </row>
    <row r="388" spans="1:6" x14ac:dyDescent="0.25">
      <c r="A388" s="3" t="s">
        <v>762</v>
      </c>
      <c r="B388" s="3" t="s">
        <v>763</v>
      </c>
      <c r="C388" s="3">
        <v>3</v>
      </c>
      <c r="D388" s="4">
        <v>19.989999999999998</v>
      </c>
      <c r="E388" s="4">
        <v>59.97</v>
      </c>
      <c r="F388" s="3">
        <v>370710</v>
      </c>
    </row>
    <row r="389" spans="1:6" x14ac:dyDescent="0.25">
      <c r="A389" s="3" t="s">
        <v>764</v>
      </c>
      <c r="B389" s="3" t="s">
        <v>765</v>
      </c>
      <c r="C389" s="3">
        <v>3</v>
      </c>
      <c r="D389" s="4">
        <v>19.989999999999998</v>
      </c>
      <c r="E389" s="4">
        <v>59.97</v>
      </c>
      <c r="F389" s="3">
        <v>767362</v>
      </c>
    </row>
    <row r="390" spans="1:6" x14ac:dyDescent="0.25">
      <c r="A390" s="3" t="s">
        <v>766</v>
      </c>
      <c r="B390" s="3" t="s">
        <v>767</v>
      </c>
      <c r="C390" s="3">
        <v>3</v>
      </c>
      <c r="D390" s="4">
        <v>19.989999999999998</v>
      </c>
      <c r="E390" s="4">
        <v>59.97</v>
      </c>
      <c r="F390" s="3">
        <v>357253</v>
      </c>
    </row>
    <row r="391" spans="1:6" x14ac:dyDescent="0.25">
      <c r="A391" s="3" t="s">
        <v>768</v>
      </c>
      <c r="B391" s="3" t="s">
        <v>769</v>
      </c>
      <c r="C391" s="3">
        <v>4</v>
      </c>
      <c r="D391" s="4">
        <v>14.99</v>
      </c>
      <c r="E391" s="4">
        <v>59.96</v>
      </c>
      <c r="F391" s="3">
        <v>712366</v>
      </c>
    </row>
    <row r="392" spans="1:6" x14ac:dyDescent="0.25">
      <c r="A392" s="3" t="s">
        <v>770</v>
      </c>
      <c r="B392" s="3" t="s">
        <v>771</v>
      </c>
      <c r="C392" s="3">
        <v>5</v>
      </c>
      <c r="D392" s="4">
        <v>11.99</v>
      </c>
      <c r="E392" s="4">
        <v>59.95</v>
      </c>
      <c r="F392" s="3">
        <v>994125</v>
      </c>
    </row>
    <row r="393" spans="1:6" x14ac:dyDescent="0.25">
      <c r="A393" s="3" t="s">
        <v>772</v>
      </c>
      <c r="B393" s="3" t="s">
        <v>773</v>
      </c>
      <c r="C393" s="3">
        <v>6</v>
      </c>
      <c r="D393" s="4">
        <v>9.99</v>
      </c>
      <c r="E393" s="4">
        <v>59.94</v>
      </c>
      <c r="F393" s="3">
        <v>247761</v>
      </c>
    </row>
    <row r="394" spans="1:6" x14ac:dyDescent="0.25">
      <c r="A394" s="3" t="s">
        <v>774</v>
      </c>
      <c r="B394" s="3" t="s">
        <v>775</v>
      </c>
      <c r="C394" s="3">
        <v>10</v>
      </c>
      <c r="D394" s="4">
        <v>5.99</v>
      </c>
      <c r="E394" s="4">
        <v>59.9</v>
      </c>
      <c r="F394" s="3">
        <v>901370</v>
      </c>
    </row>
    <row r="395" spans="1:6" x14ac:dyDescent="0.25">
      <c r="A395" s="3" t="s">
        <v>776</v>
      </c>
      <c r="B395" s="3" t="s">
        <v>777</v>
      </c>
      <c r="C395" s="3">
        <v>12</v>
      </c>
      <c r="D395" s="4">
        <v>4.99</v>
      </c>
      <c r="E395" s="4">
        <v>59.88</v>
      </c>
      <c r="F395" s="3">
        <v>819338</v>
      </c>
    </row>
    <row r="396" spans="1:6" x14ac:dyDescent="0.25">
      <c r="A396" s="3" t="s">
        <v>778</v>
      </c>
      <c r="B396" s="3" t="s">
        <v>779</v>
      </c>
      <c r="C396" s="3">
        <v>30</v>
      </c>
      <c r="D396" s="4">
        <v>1.99</v>
      </c>
      <c r="E396" s="4">
        <v>59.7</v>
      </c>
      <c r="F396" s="3">
        <v>978797</v>
      </c>
    </row>
    <row r="397" spans="1:6" x14ac:dyDescent="0.25">
      <c r="A397" s="3" t="s">
        <v>780</v>
      </c>
      <c r="B397" s="3" t="s">
        <v>781</v>
      </c>
      <c r="C397" s="3">
        <v>7</v>
      </c>
      <c r="D397" s="4">
        <v>8.49</v>
      </c>
      <c r="E397" s="4">
        <v>59.43</v>
      </c>
      <c r="F397" s="3">
        <v>823415</v>
      </c>
    </row>
    <row r="398" spans="1:6" x14ac:dyDescent="0.25">
      <c r="A398" s="3" t="s">
        <v>782</v>
      </c>
      <c r="B398" s="3" t="s">
        <v>783</v>
      </c>
      <c r="C398" s="3">
        <v>7</v>
      </c>
      <c r="D398" s="4">
        <v>8.49</v>
      </c>
      <c r="E398" s="4">
        <v>59.43</v>
      </c>
      <c r="F398" s="3">
        <v>183192</v>
      </c>
    </row>
    <row r="399" spans="1:6" x14ac:dyDescent="0.25">
      <c r="A399" s="3" t="s">
        <v>784</v>
      </c>
      <c r="B399" s="3" t="s">
        <v>785</v>
      </c>
      <c r="C399" s="3">
        <v>4</v>
      </c>
      <c r="D399" s="4">
        <v>14.85</v>
      </c>
      <c r="E399" s="4">
        <v>59.4</v>
      </c>
      <c r="F399" s="3">
        <v>984998</v>
      </c>
    </row>
    <row r="400" spans="1:6" x14ac:dyDescent="0.25">
      <c r="A400" s="3" t="s">
        <v>786</v>
      </c>
      <c r="B400" s="3" t="s">
        <v>787</v>
      </c>
      <c r="C400" s="3">
        <v>5</v>
      </c>
      <c r="D400" s="4">
        <v>11.79</v>
      </c>
      <c r="E400" s="4">
        <v>58.949999999999903</v>
      </c>
      <c r="F400" s="3">
        <v>217194</v>
      </c>
    </row>
    <row r="401" spans="1:6" x14ac:dyDescent="0.25">
      <c r="A401" s="3" t="s">
        <v>788</v>
      </c>
      <c r="B401" s="3" t="s">
        <v>789</v>
      </c>
      <c r="C401" s="3">
        <v>6</v>
      </c>
      <c r="D401" s="4">
        <v>9.7899999999999991</v>
      </c>
      <c r="E401" s="4">
        <v>58.739999999999903</v>
      </c>
      <c r="F401" s="3">
        <v>369505</v>
      </c>
    </row>
    <row r="402" spans="1:6" x14ac:dyDescent="0.25">
      <c r="A402" s="3" t="s">
        <v>790</v>
      </c>
      <c r="B402" s="3" t="s">
        <v>791</v>
      </c>
      <c r="C402" s="3">
        <v>6</v>
      </c>
      <c r="D402" s="4">
        <v>9.7899999999999991</v>
      </c>
      <c r="E402" s="4">
        <v>58.739999999999903</v>
      </c>
      <c r="F402" s="3">
        <v>926646</v>
      </c>
    </row>
    <row r="403" spans="1:6" x14ac:dyDescent="0.25">
      <c r="A403" s="3" t="s">
        <v>792</v>
      </c>
      <c r="B403" s="3" t="s">
        <v>793</v>
      </c>
      <c r="C403" s="3">
        <v>3</v>
      </c>
      <c r="D403" s="4">
        <v>19.489999999999998</v>
      </c>
      <c r="E403" s="4">
        <v>58.47</v>
      </c>
      <c r="F403" s="3">
        <v>357201</v>
      </c>
    </row>
    <row r="404" spans="1:6" x14ac:dyDescent="0.25">
      <c r="A404" s="3" t="s">
        <v>794</v>
      </c>
      <c r="B404" s="3" t="s">
        <v>795</v>
      </c>
      <c r="C404" s="3">
        <v>7</v>
      </c>
      <c r="D404" s="4">
        <v>8.2899999999999991</v>
      </c>
      <c r="E404" s="4">
        <v>58.029999999999902</v>
      </c>
      <c r="F404" s="3">
        <v>457148</v>
      </c>
    </row>
    <row r="405" spans="1:6" x14ac:dyDescent="0.25">
      <c r="A405" s="3" t="s">
        <v>796</v>
      </c>
      <c r="B405" s="3" t="s">
        <v>797</v>
      </c>
      <c r="C405" s="3">
        <v>23</v>
      </c>
      <c r="D405" s="4">
        <v>2.5</v>
      </c>
      <c r="E405" s="4">
        <v>57.5</v>
      </c>
    </row>
    <row r="406" spans="1:6" x14ac:dyDescent="0.25">
      <c r="A406" s="3" t="s">
        <v>798</v>
      </c>
      <c r="B406" s="3" t="s">
        <v>799</v>
      </c>
      <c r="C406" s="3">
        <v>23</v>
      </c>
      <c r="D406" s="4">
        <v>2.5</v>
      </c>
      <c r="E406" s="4">
        <v>57.5</v>
      </c>
    </row>
    <row r="407" spans="1:6" x14ac:dyDescent="0.25">
      <c r="A407" s="3" t="s">
        <v>800</v>
      </c>
      <c r="B407" s="3" t="s">
        <v>801</v>
      </c>
      <c r="C407" s="3">
        <v>2</v>
      </c>
      <c r="D407" s="4">
        <v>28.71</v>
      </c>
      <c r="E407" s="4">
        <v>57.42</v>
      </c>
      <c r="F407" s="3">
        <v>740320</v>
      </c>
    </row>
    <row r="408" spans="1:6" x14ac:dyDescent="0.25">
      <c r="A408" s="3" t="s">
        <v>802</v>
      </c>
      <c r="B408" s="3" t="s">
        <v>803</v>
      </c>
      <c r="C408" s="3">
        <v>3</v>
      </c>
      <c r="D408" s="4">
        <v>18.989999999999998</v>
      </c>
      <c r="E408" s="4">
        <v>56.97</v>
      </c>
      <c r="F408" s="3">
        <v>956240</v>
      </c>
    </row>
    <row r="409" spans="1:6" x14ac:dyDescent="0.25">
      <c r="A409" s="3" t="s">
        <v>804</v>
      </c>
      <c r="B409" s="3" t="s">
        <v>805</v>
      </c>
      <c r="C409" s="3">
        <v>6</v>
      </c>
      <c r="D409" s="4">
        <v>9.49</v>
      </c>
      <c r="E409" s="4">
        <v>56.94</v>
      </c>
      <c r="F409" s="3">
        <v>369503</v>
      </c>
    </row>
    <row r="410" spans="1:6" x14ac:dyDescent="0.25">
      <c r="A410" s="3" t="s">
        <v>806</v>
      </c>
      <c r="B410" s="3" t="s">
        <v>807</v>
      </c>
      <c r="C410" s="3">
        <v>6</v>
      </c>
      <c r="D410" s="4">
        <v>9.49</v>
      </c>
      <c r="E410" s="4">
        <v>56.94</v>
      </c>
      <c r="F410" s="3">
        <v>102285</v>
      </c>
    </row>
    <row r="411" spans="1:6" x14ac:dyDescent="0.25">
      <c r="A411" s="3" t="s">
        <v>808</v>
      </c>
      <c r="B411" s="3" t="s">
        <v>809</v>
      </c>
      <c r="C411" s="3">
        <v>6</v>
      </c>
      <c r="D411" s="4">
        <v>9.49</v>
      </c>
      <c r="E411" s="4">
        <v>56.94</v>
      </c>
      <c r="F411" s="3">
        <v>875006</v>
      </c>
    </row>
    <row r="412" spans="1:6" x14ac:dyDescent="0.25">
      <c r="A412" s="3" t="s">
        <v>810</v>
      </c>
      <c r="B412" s="3" t="s">
        <v>811</v>
      </c>
      <c r="C412" s="3">
        <v>6</v>
      </c>
      <c r="D412" s="4">
        <v>9.49</v>
      </c>
      <c r="E412" s="4">
        <v>56.94</v>
      </c>
      <c r="F412" s="3">
        <v>102829</v>
      </c>
    </row>
    <row r="413" spans="1:6" x14ac:dyDescent="0.25">
      <c r="A413" s="3" t="s">
        <v>812</v>
      </c>
      <c r="B413" s="3" t="s">
        <v>813</v>
      </c>
      <c r="C413" s="3">
        <v>6</v>
      </c>
      <c r="D413" s="4">
        <v>9.49</v>
      </c>
      <c r="E413" s="4">
        <v>56.94</v>
      </c>
      <c r="F413" s="3">
        <v>992551</v>
      </c>
    </row>
    <row r="414" spans="1:6" x14ac:dyDescent="0.25">
      <c r="A414" s="3" t="s">
        <v>814</v>
      </c>
      <c r="B414" s="3" t="s">
        <v>815</v>
      </c>
      <c r="C414" s="3">
        <v>15</v>
      </c>
      <c r="D414" s="4">
        <v>3.79</v>
      </c>
      <c r="E414" s="4">
        <v>56.85</v>
      </c>
      <c r="F414" s="3">
        <v>633286</v>
      </c>
    </row>
    <row r="415" spans="1:6" x14ac:dyDescent="0.25">
      <c r="A415" s="3" t="s">
        <v>816</v>
      </c>
      <c r="B415" s="3" t="s">
        <v>817</v>
      </c>
      <c r="C415" s="3">
        <v>19</v>
      </c>
      <c r="D415" s="4">
        <v>2.99</v>
      </c>
      <c r="E415" s="4">
        <v>56.81</v>
      </c>
      <c r="F415" s="3">
        <v>161076</v>
      </c>
    </row>
    <row r="416" spans="1:6" x14ac:dyDescent="0.25">
      <c r="A416" s="3" t="s">
        <v>818</v>
      </c>
      <c r="B416" s="3" t="s">
        <v>819</v>
      </c>
      <c r="C416" s="3">
        <v>115</v>
      </c>
      <c r="D416" s="4">
        <v>0.49</v>
      </c>
      <c r="E416" s="4">
        <v>56.35</v>
      </c>
      <c r="F416" s="3">
        <v>564222</v>
      </c>
    </row>
    <row r="417" spans="1:6" x14ac:dyDescent="0.25">
      <c r="A417" s="3" t="s">
        <v>820</v>
      </c>
      <c r="B417" s="3" t="s">
        <v>821</v>
      </c>
      <c r="C417" s="3">
        <v>2</v>
      </c>
      <c r="D417" s="4">
        <v>27.99</v>
      </c>
      <c r="E417" s="4">
        <v>55.98</v>
      </c>
      <c r="F417" s="3">
        <v>617106</v>
      </c>
    </row>
    <row r="418" spans="1:6" x14ac:dyDescent="0.25">
      <c r="A418" s="3" t="s">
        <v>822</v>
      </c>
      <c r="B418" s="3" t="s">
        <v>823</v>
      </c>
      <c r="C418" s="3">
        <v>2</v>
      </c>
      <c r="D418" s="4">
        <v>27.99</v>
      </c>
      <c r="E418" s="4">
        <v>55.98</v>
      </c>
      <c r="F418" s="3">
        <v>954871</v>
      </c>
    </row>
    <row r="419" spans="1:6" x14ac:dyDescent="0.25">
      <c r="A419" s="3" t="s">
        <v>824</v>
      </c>
      <c r="B419" s="3" t="s">
        <v>825</v>
      </c>
      <c r="C419" s="3">
        <v>2</v>
      </c>
      <c r="D419" s="4">
        <v>27.99</v>
      </c>
      <c r="E419" s="4">
        <v>55.98</v>
      </c>
      <c r="F419" s="3">
        <v>151076</v>
      </c>
    </row>
    <row r="420" spans="1:6" x14ac:dyDescent="0.25">
      <c r="A420" s="3" t="s">
        <v>826</v>
      </c>
      <c r="B420" s="3" t="s">
        <v>827</v>
      </c>
      <c r="C420" s="3">
        <v>2</v>
      </c>
      <c r="D420" s="4">
        <v>27.99</v>
      </c>
      <c r="E420" s="4">
        <v>55.98</v>
      </c>
      <c r="F420" s="3">
        <v>997510</v>
      </c>
    </row>
    <row r="421" spans="1:6" x14ac:dyDescent="0.25">
      <c r="A421" s="3" t="s">
        <v>828</v>
      </c>
      <c r="B421" s="3" t="s">
        <v>829</v>
      </c>
      <c r="C421" s="3">
        <v>4</v>
      </c>
      <c r="D421" s="4">
        <v>13.99</v>
      </c>
      <c r="E421" s="4">
        <v>55.96</v>
      </c>
      <c r="F421" s="3">
        <v>938360</v>
      </c>
    </row>
    <row r="422" spans="1:6" x14ac:dyDescent="0.25">
      <c r="A422" s="3" t="s">
        <v>830</v>
      </c>
      <c r="B422" s="3" t="s">
        <v>831</v>
      </c>
      <c r="C422" s="3">
        <v>4</v>
      </c>
      <c r="D422" s="4">
        <v>13.99</v>
      </c>
      <c r="E422" s="4">
        <v>55.96</v>
      </c>
      <c r="F422" s="3">
        <v>470218</v>
      </c>
    </row>
    <row r="423" spans="1:6" x14ac:dyDescent="0.25">
      <c r="A423" s="3" t="s">
        <v>832</v>
      </c>
      <c r="B423" s="3" t="s">
        <v>833</v>
      </c>
      <c r="C423" s="3">
        <v>14</v>
      </c>
      <c r="D423" s="4">
        <v>3.99</v>
      </c>
      <c r="E423" s="4">
        <v>55.86</v>
      </c>
      <c r="F423" s="3">
        <v>994052</v>
      </c>
    </row>
    <row r="424" spans="1:6" x14ac:dyDescent="0.25">
      <c r="A424" s="3" t="s">
        <v>834</v>
      </c>
      <c r="B424" s="3" t="s">
        <v>835</v>
      </c>
      <c r="C424" s="3">
        <v>16</v>
      </c>
      <c r="D424" s="4">
        <v>3.49</v>
      </c>
      <c r="E424" s="4">
        <v>55.84</v>
      </c>
      <c r="F424" s="3">
        <v>441623</v>
      </c>
    </row>
    <row r="425" spans="1:6" x14ac:dyDescent="0.25">
      <c r="A425" s="3" t="s">
        <v>836</v>
      </c>
      <c r="B425" s="3" t="s">
        <v>837</v>
      </c>
      <c r="C425" s="3">
        <v>4</v>
      </c>
      <c r="D425" s="4">
        <v>13.79</v>
      </c>
      <c r="E425" s="4">
        <v>55.16</v>
      </c>
      <c r="F425" s="3">
        <v>534720</v>
      </c>
    </row>
    <row r="426" spans="1:6" x14ac:dyDescent="0.25">
      <c r="A426" s="3" t="s">
        <v>838</v>
      </c>
      <c r="B426" s="3" t="s">
        <v>839</v>
      </c>
      <c r="C426" s="3">
        <v>22</v>
      </c>
      <c r="D426" s="4">
        <v>2.5</v>
      </c>
      <c r="E426" s="4">
        <v>55</v>
      </c>
    </row>
    <row r="427" spans="1:6" x14ac:dyDescent="0.25">
      <c r="A427" s="3" t="s">
        <v>840</v>
      </c>
      <c r="B427" s="3" t="s">
        <v>841</v>
      </c>
      <c r="C427" s="3">
        <v>22</v>
      </c>
      <c r="D427" s="4">
        <v>2.5</v>
      </c>
      <c r="E427" s="4">
        <v>55</v>
      </c>
    </row>
    <row r="428" spans="1:6" x14ac:dyDescent="0.25">
      <c r="A428" s="3" t="s">
        <v>842</v>
      </c>
      <c r="B428" s="3" t="s">
        <v>843</v>
      </c>
      <c r="C428" s="3">
        <v>22</v>
      </c>
      <c r="D428" s="4">
        <v>2.5</v>
      </c>
      <c r="E428" s="4">
        <v>55</v>
      </c>
    </row>
    <row r="429" spans="1:6" x14ac:dyDescent="0.25">
      <c r="A429" s="3" t="s">
        <v>844</v>
      </c>
      <c r="B429" s="3" t="s">
        <v>845</v>
      </c>
      <c r="C429" s="3">
        <v>5</v>
      </c>
      <c r="D429" s="4">
        <v>10.99</v>
      </c>
      <c r="E429" s="4">
        <v>54.95</v>
      </c>
      <c r="F429" s="3">
        <v>789733</v>
      </c>
    </row>
    <row r="430" spans="1:6" x14ac:dyDescent="0.25">
      <c r="A430" s="3" t="s">
        <v>846</v>
      </c>
      <c r="B430" s="3" t="s">
        <v>847</v>
      </c>
      <c r="C430" s="3">
        <v>5</v>
      </c>
      <c r="D430" s="4">
        <v>10.99</v>
      </c>
      <c r="E430" s="4">
        <v>54.95</v>
      </c>
      <c r="F430" s="3">
        <v>481311</v>
      </c>
    </row>
    <row r="431" spans="1:6" x14ac:dyDescent="0.25">
      <c r="A431" s="3" t="s">
        <v>848</v>
      </c>
      <c r="B431" s="3" t="s">
        <v>849</v>
      </c>
      <c r="C431" s="3">
        <v>5</v>
      </c>
      <c r="D431" s="4">
        <v>10.99</v>
      </c>
      <c r="E431" s="4">
        <v>54.95</v>
      </c>
      <c r="F431" s="3">
        <v>472492</v>
      </c>
    </row>
    <row r="432" spans="1:6" x14ac:dyDescent="0.25">
      <c r="A432" s="3" t="s">
        <v>850</v>
      </c>
      <c r="B432" s="3" t="s">
        <v>851</v>
      </c>
      <c r="C432" s="3">
        <v>11</v>
      </c>
      <c r="D432" s="4">
        <v>4.99</v>
      </c>
      <c r="E432" s="4">
        <v>54.89</v>
      </c>
      <c r="F432" s="3">
        <v>821592</v>
      </c>
    </row>
    <row r="433" spans="1:6" x14ac:dyDescent="0.25">
      <c r="A433" s="3" t="s">
        <v>852</v>
      </c>
      <c r="B433" s="3" t="s">
        <v>853</v>
      </c>
      <c r="C433" s="3">
        <v>9</v>
      </c>
      <c r="D433" s="4">
        <v>6</v>
      </c>
      <c r="E433" s="4">
        <v>54</v>
      </c>
      <c r="F433" s="3">
        <v>175966</v>
      </c>
    </row>
    <row r="434" spans="1:6" x14ac:dyDescent="0.25">
      <c r="A434" s="3" t="s">
        <v>854</v>
      </c>
      <c r="B434" s="3" t="s">
        <v>855</v>
      </c>
      <c r="C434" s="3">
        <v>1</v>
      </c>
      <c r="D434" s="4">
        <v>53.99</v>
      </c>
      <c r="E434" s="4">
        <v>53.99</v>
      </c>
      <c r="F434" s="3">
        <v>301202</v>
      </c>
    </row>
    <row r="435" spans="1:6" x14ac:dyDescent="0.25">
      <c r="A435" s="3" t="s">
        <v>856</v>
      </c>
      <c r="B435" s="3" t="s">
        <v>857</v>
      </c>
      <c r="C435" s="3">
        <v>2</v>
      </c>
      <c r="D435" s="4">
        <v>26.99</v>
      </c>
      <c r="E435" s="4">
        <v>53.98</v>
      </c>
      <c r="F435" s="3">
        <v>340316</v>
      </c>
    </row>
    <row r="436" spans="1:6" x14ac:dyDescent="0.25">
      <c r="A436" s="3" t="s">
        <v>858</v>
      </c>
      <c r="B436" s="3" t="s">
        <v>859</v>
      </c>
      <c r="C436" s="3">
        <v>2</v>
      </c>
      <c r="D436" s="4">
        <v>26.99</v>
      </c>
      <c r="E436" s="4">
        <v>53.98</v>
      </c>
      <c r="F436" s="3">
        <v>168625</v>
      </c>
    </row>
    <row r="437" spans="1:6" x14ac:dyDescent="0.25">
      <c r="A437" s="3" t="s">
        <v>860</v>
      </c>
      <c r="B437" s="3" t="s">
        <v>861</v>
      </c>
      <c r="C437" s="3">
        <v>3</v>
      </c>
      <c r="D437" s="4">
        <v>17.989999999999998</v>
      </c>
      <c r="E437" s="4">
        <v>53.97</v>
      </c>
      <c r="F437" s="3">
        <v>484453</v>
      </c>
    </row>
    <row r="438" spans="1:6" x14ac:dyDescent="0.25">
      <c r="A438" s="3" t="s">
        <v>862</v>
      </c>
      <c r="B438" s="3" t="s">
        <v>863</v>
      </c>
      <c r="C438" s="3">
        <v>4</v>
      </c>
      <c r="D438" s="4">
        <v>13.49</v>
      </c>
      <c r="E438" s="4">
        <v>53.96</v>
      </c>
      <c r="F438" s="3">
        <v>766020</v>
      </c>
    </row>
    <row r="439" spans="1:6" x14ac:dyDescent="0.25">
      <c r="A439" s="3" t="s">
        <v>864</v>
      </c>
      <c r="B439" s="3" t="s">
        <v>865</v>
      </c>
      <c r="C439" s="3">
        <v>6</v>
      </c>
      <c r="D439" s="4">
        <v>8.99</v>
      </c>
      <c r="E439" s="4">
        <v>53.94</v>
      </c>
      <c r="F439" s="3">
        <v>568953</v>
      </c>
    </row>
    <row r="440" spans="1:6" x14ac:dyDescent="0.25">
      <c r="A440" s="3" t="s">
        <v>866</v>
      </c>
      <c r="B440" s="3" t="s">
        <v>867</v>
      </c>
      <c r="C440" s="3">
        <v>6</v>
      </c>
      <c r="D440" s="4">
        <v>8.99</v>
      </c>
      <c r="E440" s="4">
        <v>53.94</v>
      </c>
      <c r="F440" s="3">
        <v>517886</v>
      </c>
    </row>
    <row r="441" spans="1:6" x14ac:dyDescent="0.25">
      <c r="A441" s="3" t="s">
        <v>868</v>
      </c>
      <c r="B441" s="3" t="s">
        <v>869</v>
      </c>
      <c r="C441" s="3">
        <v>6</v>
      </c>
      <c r="D441" s="4">
        <v>8.99</v>
      </c>
      <c r="E441" s="4">
        <v>53.94</v>
      </c>
      <c r="F441" s="3">
        <v>968945</v>
      </c>
    </row>
    <row r="442" spans="1:6" x14ac:dyDescent="0.25">
      <c r="A442" s="3" t="s">
        <v>870</v>
      </c>
      <c r="B442" s="3" t="s">
        <v>871</v>
      </c>
      <c r="C442" s="3">
        <v>6</v>
      </c>
      <c r="D442" s="4">
        <v>8.99</v>
      </c>
      <c r="E442" s="4">
        <v>53.94</v>
      </c>
      <c r="F442" s="3">
        <v>822394</v>
      </c>
    </row>
    <row r="443" spans="1:6" x14ac:dyDescent="0.25">
      <c r="A443" s="3" t="s">
        <v>872</v>
      </c>
      <c r="B443" s="3" t="s">
        <v>873</v>
      </c>
      <c r="C443" s="3">
        <v>9</v>
      </c>
      <c r="D443" s="4">
        <v>5.99</v>
      </c>
      <c r="E443" s="4">
        <v>53.91</v>
      </c>
      <c r="F443" s="3">
        <v>966744</v>
      </c>
    </row>
    <row r="444" spans="1:6" x14ac:dyDescent="0.25">
      <c r="A444" s="3" t="s">
        <v>874</v>
      </c>
      <c r="B444" s="3" t="s">
        <v>875</v>
      </c>
      <c r="C444" s="3">
        <v>14</v>
      </c>
      <c r="D444" s="4">
        <v>3.79</v>
      </c>
      <c r="E444" s="4">
        <v>53.06</v>
      </c>
      <c r="F444" s="3">
        <v>254595</v>
      </c>
    </row>
    <row r="445" spans="1:6" x14ac:dyDescent="0.25">
      <c r="A445" s="3" t="s">
        <v>876</v>
      </c>
      <c r="B445" s="3" t="s">
        <v>877</v>
      </c>
      <c r="C445" s="3">
        <v>21</v>
      </c>
      <c r="D445" s="4">
        <v>2.5</v>
      </c>
      <c r="E445" s="4">
        <v>52.5</v>
      </c>
    </row>
    <row r="446" spans="1:6" x14ac:dyDescent="0.25">
      <c r="A446" s="3" t="s">
        <v>878</v>
      </c>
      <c r="B446" s="3" t="s">
        <v>879</v>
      </c>
      <c r="C446" s="3">
        <v>21</v>
      </c>
      <c r="D446" s="4">
        <v>2.5</v>
      </c>
      <c r="E446" s="4">
        <v>52.5</v>
      </c>
    </row>
    <row r="447" spans="1:6" x14ac:dyDescent="0.25">
      <c r="A447" s="3" t="s">
        <v>880</v>
      </c>
      <c r="B447" s="3" t="s">
        <v>881</v>
      </c>
      <c r="C447" s="3">
        <v>21</v>
      </c>
      <c r="D447" s="4">
        <v>2.5</v>
      </c>
      <c r="E447" s="4">
        <v>52.5</v>
      </c>
    </row>
    <row r="448" spans="1:6" x14ac:dyDescent="0.25">
      <c r="A448" s="3" t="s">
        <v>882</v>
      </c>
      <c r="B448" s="3" t="s">
        <v>883</v>
      </c>
      <c r="C448" s="3">
        <v>21</v>
      </c>
      <c r="D448" s="4">
        <v>2.5</v>
      </c>
      <c r="E448" s="4">
        <v>52.5</v>
      </c>
    </row>
    <row r="449" spans="1:6" x14ac:dyDescent="0.25">
      <c r="A449" s="3" t="s">
        <v>884</v>
      </c>
      <c r="B449" s="3" t="s">
        <v>885</v>
      </c>
      <c r="C449" s="3">
        <v>3</v>
      </c>
      <c r="D449" s="4">
        <v>17.489999999999998</v>
      </c>
      <c r="E449" s="4">
        <v>52.47</v>
      </c>
      <c r="F449" s="3">
        <v>697529</v>
      </c>
    </row>
    <row r="450" spans="1:6" x14ac:dyDescent="0.25">
      <c r="A450" s="3" t="s">
        <v>886</v>
      </c>
      <c r="B450" s="3" t="s">
        <v>887</v>
      </c>
      <c r="C450" s="3">
        <v>3</v>
      </c>
      <c r="D450" s="4">
        <v>17.489999999999998</v>
      </c>
      <c r="E450" s="4">
        <v>52.47</v>
      </c>
      <c r="F450" s="3">
        <v>694736</v>
      </c>
    </row>
    <row r="451" spans="1:6" x14ac:dyDescent="0.25">
      <c r="A451" s="3" t="s">
        <v>888</v>
      </c>
      <c r="B451" s="3" t="s">
        <v>889</v>
      </c>
      <c r="C451" s="3">
        <v>2</v>
      </c>
      <c r="D451" s="4">
        <v>25.99</v>
      </c>
      <c r="E451" s="4">
        <v>51.98</v>
      </c>
      <c r="F451" s="3">
        <v>905892</v>
      </c>
    </row>
    <row r="452" spans="1:6" x14ac:dyDescent="0.25">
      <c r="A452" s="3" t="s">
        <v>890</v>
      </c>
      <c r="B452" s="3" t="s">
        <v>891</v>
      </c>
      <c r="C452" s="3">
        <v>2</v>
      </c>
      <c r="D452" s="4">
        <v>25.99</v>
      </c>
      <c r="E452" s="4">
        <v>51.98</v>
      </c>
      <c r="F452" s="3">
        <v>442313</v>
      </c>
    </row>
    <row r="453" spans="1:6" x14ac:dyDescent="0.25">
      <c r="A453" s="3" t="s">
        <v>892</v>
      </c>
      <c r="B453" s="3" t="s">
        <v>893</v>
      </c>
      <c r="C453" s="3">
        <v>2</v>
      </c>
      <c r="D453" s="4">
        <v>25.99</v>
      </c>
      <c r="E453" s="4">
        <v>51.98</v>
      </c>
      <c r="F453" s="3">
        <v>658606</v>
      </c>
    </row>
    <row r="454" spans="1:6" x14ac:dyDescent="0.25">
      <c r="A454" s="3" t="s">
        <v>894</v>
      </c>
      <c r="B454" s="3" t="s">
        <v>895</v>
      </c>
      <c r="C454" s="3">
        <v>2</v>
      </c>
      <c r="D454" s="4">
        <v>25.99</v>
      </c>
      <c r="E454" s="4">
        <v>51.98</v>
      </c>
      <c r="F454" s="3">
        <v>522200</v>
      </c>
    </row>
    <row r="455" spans="1:6" x14ac:dyDescent="0.25">
      <c r="A455" s="3" t="s">
        <v>896</v>
      </c>
      <c r="B455" s="3" t="s">
        <v>897</v>
      </c>
      <c r="C455" s="3">
        <v>2</v>
      </c>
      <c r="D455" s="4">
        <v>25.99</v>
      </c>
      <c r="E455" s="4">
        <v>51.98</v>
      </c>
      <c r="F455" s="3">
        <v>371136</v>
      </c>
    </row>
    <row r="456" spans="1:6" x14ac:dyDescent="0.25">
      <c r="A456" s="3" t="s">
        <v>898</v>
      </c>
      <c r="B456" s="3" t="s">
        <v>899</v>
      </c>
      <c r="C456" s="3">
        <v>4</v>
      </c>
      <c r="D456" s="4">
        <v>12.99</v>
      </c>
      <c r="E456" s="4">
        <v>51.96</v>
      </c>
      <c r="F456" s="3">
        <v>332862</v>
      </c>
    </row>
    <row r="457" spans="1:6" x14ac:dyDescent="0.25">
      <c r="A457" s="3" t="s">
        <v>900</v>
      </c>
      <c r="B457" s="3" t="s">
        <v>901</v>
      </c>
      <c r="C457" s="3">
        <v>4</v>
      </c>
      <c r="D457" s="4">
        <v>12.99</v>
      </c>
      <c r="E457" s="4">
        <v>51.96</v>
      </c>
      <c r="F457" s="3">
        <v>106501</v>
      </c>
    </row>
    <row r="458" spans="1:6" x14ac:dyDescent="0.25">
      <c r="A458" s="3" t="s">
        <v>902</v>
      </c>
      <c r="B458" s="3" t="s">
        <v>903</v>
      </c>
      <c r="C458" s="3">
        <v>13</v>
      </c>
      <c r="D458" s="4">
        <v>3.99</v>
      </c>
      <c r="E458" s="4">
        <v>51.87</v>
      </c>
      <c r="F458" s="3">
        <v>298968</v>
      </c>
    </row>
    <row r="459" spans="1:6" x14ac:dyDescent="0.25">
      <c r="A459" s="3" t="s">
        <v>904</v>
      </c>
      <c r="B459" s="3" t="s">
        <v>905</v>
      </c>
      <c r="C459" s="3">
        <v>4</v>
      </c>
      <c r="D459" s="4">
        <v>12.79</v>
      </c>
      <c r="E459" s="4">
        <v>51.16</v>
      </c>
      <c r="F459" s="3">
        <v>691232</v>
      </c>
    </row>
    <row r="460" spans="1:6" x14ac:dyDescent="0.25">
      <c r="A460" s="3" t="s">
        <v>906</v>
      </c>
      <c r="B460" s="3" t="s">
        <v>907</v>
      </c>
      <c r="C460" s="3">
        <v>3</v>
      </c>
      <c r="D460" s="4">
        <v>16.989999999999998</v>
      </c>
      <c r="E460" s="4">
        <v>50.97</v>
      </c>
      <c r="F460" s="3">
        <v>677483</v>
      </c>
    </row>
    <row r="461" spans="1:6" x14ac:dyDescent="0.25">
      <c r="A461" s="3" t="s">
        <v>908</v>
      </c>
      <c r="B461" s="3" t="s">
        <v>909</v>
      </c>
      <c r="C461" s="3">
        <v>6</v>
      </c>
      <c r="D461" s="4">
        <v>8.49</v>
      </c>
      <c r="E461" s="4">
        <v>50.94</v>
      </c>
      <c r="F461" s="3">
        <v>971894</v>
      </c>
    </row>
    <row r="462" spans="1:6" x14ac:dyDescent="0.25">
      <c r="A462" s="3" t="s">
        <v>910</v>
      </c>
      <c r="B462" s="3" t="s">
        <v>911</v>
      </c>
      <c r="C462" s="3">
        <v>6</v>
      </c>
      <c r="D462" s="4">
        <v>8.49</v>
      </c>
      <c r="E462" s="4">
        <v>50.94</v>
      </c>
      <c r="F462" s="3">
        <v>324427</v>
      </c>
    </row>
    <row r="463" spans="1:6" x14ac:dyDescent="0.25">
      <c r="A463" s="3" t="s">
        <v>912</v>
      </c>
      <c r="B463" s="3" t="s">
        <v>913</v>
      </c>
      <c r="C463" s="3">
        <v>6</v>
      </c>
      <c r="D463" s="4">
        <v>8.49</v>
      </c>
      <c r="E463" s="4">
        <v>50.94</v>
      </c>
      <c r="F463" s="3">
        <v>825958</v>
      </c>
    </row>
    <row r="464" spans="1:6" x14ac:dyDescent="0.25">
      <c r="A464" s="3" t="s">
        <v>914</v>
      </c>
      <c r="B464" s="3" t="s">
        <v>915</v>
      </c>
      <c r="C464" s="3">
        <v>6</v>
      </c>
      <c r="D464" s="4">
        <v>8.49</v>
      </c>
      <c r="E464" s="4">
        <v>50.94</v>
      </c>
      <c r="F464" s="3">
        <v>948013</v>
      </c>
    </row>
    <row r="465" spans="1:6" x14ac:dyDescent="0.25">
      <c r="A465" s="3" t="s">
        <v>916</v>
      </c>
      <c r="B465" s="3" t="s">
        <v>917</v>
      </c>
      <c r="C465" s="3">
        <v>15</v>
      </c>
      <c r="D465" s="4">
        <v>3.39</v>
      </c>
      <c r="E465" s="4">
        <v>50.85</v>
      </c>
      <c r="F465" s="3">
        <v>536728</v>
      </c>
    </row>
    <row r="466" spans="1:6" x14ac:dyDescent="0.25">
      <c r="A466" s="3" t="s">
        <v>918</v>
      </c>
      <c r="B466" s="3" t="s">
        <v>919</v>
      </c>
      <c r="C466" s="3">
        <v>10</v>
      </c>
      <c r="D466" s="4">
        <v>5</v>
      </c>
      <c r="E466" s="4">
        <v>50</v>
      </c>
      <c r="F466" s="3">
        <v>345726</v>
      </c>
    </row>
    <row r="467" spans="1:6" x14ac:dyDescent="0.25">
      <c r="A467" s="3" t="s">
        <v>920</v>
      </c>
      <c r="B467" s="3" t="s">
        <v>921</v>
      </c>
      <c r="C467" s="3">
        <v>20</v>
      </c>
      <c r="D467" s="4">
        <v>2.5</v>
      </c>
      <c r="E467" s="4">
        <v>50</v>
      </c>
    </row>
    <row r="468" spans="1:6" x14ac:dyDescent="0.25">
      <c r="A468" s="3" t="s">
        <v>922</v>
      </c>
      <c r="B468" s="3" t="s">
        <v>923</v>
      </c>
      <c r="C468" s="3">
        <v>20</v>
      </c>
      <c r="D468" s="4">
        <v>2.5</v>
      </c>
      <c r="E468" s="4">
        <v>50</v>
      </c>
    </row>
    <row r="469" spans="1:6" x14ac:dyDescent="0.25">
      <c r="A469" s="3" t="s">
        <v>924</v>
      </c>
      <c r="B469" s="3" t="s">
        <v>925</v>
      </c>
      <c r="C469" s="3">
        <v>20</v>
      </c>
      <c r="D469" s="4">
        <v>2.5</v>
      </c>
      <c r="E469" s="4">
        <v>50</v>
      </c>
    </row>
    <row r="470" spans="1:6" x14ac:dyDescent="0.25">
      <c r="A470" s="3" t="s">
        <v>926</v>
      </c>
      <c r="B470" s="3" t="s">
        <v>927</v>
      </c>
      <c r="C470" s="3">
        <v>20</v>
      </c>
      <c r="D470" s="4">
        <v>2.5</v>
      </c>
      <c r="E470" s="4">
        <v>50</v>
      </c>
    </row>
    <row r="471" spans="1:6" x14ac:dyDescent="0.25">
      <c r="A471" s="3" t="s">
        <v>928</v>
      </c>
      <c r="B471" s="3" t="s">
        <v>929</v>
      </c>
      <c r="C471" s="3">
        <v>20</v>
      </c>
      <c r="D471" s="4">
        <v>2.5</v>
      </c>
      <c r="E471" s="4">
        <v>50</v>
      </c>
    </row>
    <row r="472" spans="1:6" x14ac:dyDescent="0.25">
      <c r="A472" s="3" t="s">
        <v>930</v>
      </c>
      <c r="B472" s="3" t="s">
        <v>931</v>
      </c>
      <c r="C472" s="3">
        <v>20</v>
      </c>
      <c r="D472" s="4">
        <v>2.5</v>
      </c>
      <c r="E472" s="4">
        <v>50</v>
      </c>
    </row>
    <row r="473" spans="1:6" x14ac:dyDescent="0.25">
      <c r="A473" s="3" t="s">
        <v>932</v>
      </c>
      <c r="B473" s="3" t="s">
        <v>49</v>
      </c>
      <c r="C473" s="3">
        <v>20</v>
      </c>
      <c r="D473" s="4">
        <v>2.5</v>
      </c>
      <c r="E473" s="4">
        <v>50</v>
      </c>
    </row>
    <row r="474" spans="1:6" x14ac:dyDescent="0.25">
      <c r="A474" s="3" t="s">
        <v>933</v>
      </c>
      <c r="B474" s="3" t="s">
        <v>49</v>
      </c>
      <c r="C474" s="3">
        <v>20</v>
      </c>
      <c r="D474" s="4">
        <v>2.5</v>
      </c>
      <c r="E474" s="4">
        <v>50</v>
      </c>
    </row>
    <row r="475" spans="1:6" x14ac:dyDescent="0.25">
      <c r="A475" s="3" t="s">
        <v>934</v>
      </c>
      <c r="B475" s="3" t="s">
        <v>935</v>
      </c>
      <c r="C475" s="3">
        <v>1</v>
      </c>
      <c r="D475" s="4">
        <v>49.99</v>
      </c>
      <c r="E475" s="4">
        <v>49.99</v>
      </c>
      <c r="F475" s="3">
        <v>967571</v>
      </c>
    </row>
    <row r="476" spans="1:6" x14ac:dyDescent="0.25">
      <c r="A476" s="3" t="s">
        <v>936</v>
      </c>
      <c r="B476" s="3" t="s">
        <v>937</v>
      </c>
      <c r="C476" s="3">
        <v>1</v>
      </c>
      <c r="D476" s="4">
        <v>49.99</v>
      </c>
      <c r="E476" s="4">
        <v>49.99</v>
      </c>
      <c r="F476" s="3">
        <v>948594</v>
      </c>
    </row>
    <row r="477" spans="1:6" x14ac:dyDescent="0.25">
      <c r="A477" s="3" t="s">
        <v>938</v>
      </c>
      <c r="B477" s="3" t="s">
        <v>939</v>
      </c>
      <c r="C477" s="3">
        <v>2</v>
      </c>
      <c r="D477" s="4">
        <v>24.99</v>
      </c>
      <c r="E477" s="4">
        <v>49.98</v>
      </c>
      <c r="F477" s="3">
        <v>985400</v>
      </c>
    </row>
    <row r="478" spans="1:6" x14ac:dyDescent="0.25">
      <c r="A478" s="3" t="s">
        <v>940</v>
      </c>
      <c r="B478" s="3" t="s">
        <v>941</v>
      </c>
      <c r="C478" s="3">
        <v>2</v>
      </c>
      <c r="D478" s="4">
        <v>24.99</v>
      </c>
      <c r="E478" s="4">
        <v>49.98</v>
      </c>
      <c r="F478" s="3">
        <v>871757</v>
      </c>
    </row>
    <row r="479" spans="1:6" x14ac:dyDescent="0.25">
      <c r="A479" s="3" t="s">
        <v>942</v>
      </c>
      <c r="B479" s="3" t="s">
        <v>943</v>
      </c>
      <c r="C479" s="3">
        <v>2</v>
      </c>
      <c r="D479" s="4">
        <v>24.99</v>
      </c>
      <c r="E479" s="4">
        <v>49.98</v>
      </c>
      <c r="F479" s="3">
        <v>422205</v>
      </c>
    </row>
    <row r="480" spans="1:6" x14ac:dyDescent="0.25">
      <c r="A480" s="3" t="s">
        <v>944</v>
      </c>
      <c r="B480" s="3" t="s">
        <v>945</v>
      </c>
      <c r="C480" s="3">
        <v>2</v>
      </c>
      <c r="D480" s="4">
        <v>24.99</v>
      </c>
      <c r="E480" s="4">
        <v>49.98</v>
      </c>
      <c r="F480" s="3">
        <v>936679</v>
      </c>
    </row>
    <row r="481" spans="1:6" x14ac:dyDescent="0.25">
      <c r="A481" s="3" t="s">
        <v>946</v>
      </c>
      <c r="B481" s="3" t="s">
        <v>947</v>
      </c>
      <c r="C481" s="3">
        <v>2</v>
      </c>
      <c r="D481" s="4">
        <v>24.99</v>
      </c>
      <c r="E481" s="4">
        <v>49.98</v>
      </c>
      <c r="F481" s="3">
        <v>971979</v>
      </c>
    </row>
    <row r="482" spans="1:6" x14ac:dyDescent="0.25">
      <c r="A482" s="3" t="s">
        <v>948</v>
      </c>
      <c r="B482" s="3" t="s">
        <v>949</v>
      </c>
      <c r="C482" s="3">
        <v>4</v>
      </c>
      <c r="D482" s="4">
        <v>12.49</v>
      </c>
      <c r="E482" s="4">
        <v>49.96</v>
      </c>
      <c r="F482" s="3">
        <v>217362</v>
      </c>
    </row>
    <row r="483" spans="1:6" x14ac:dyDescent="0.25">
      <c r="A483" s="3" t="s">
        <v>950</v>
      </c>
      <c r="B483" s="3" t="s">
        <v>951</v>
      </c>
      <c r="C483" s="3">
        <v>5</v>
      </c>
      <c r="D483" s="4">
        <v>9.99</v>
      </c>
      <c r="E483" s="4">
        <v>49.95</v>
      </c>
      <c r="F483" s="3">
        <v>429858</v>
      </c>
    </row>
    <row r="484" spans="1:6" x14ac:dyDescent="0.25">
      <c r="A484" s="3" t="s">
        <v>952</v>
      </c>
      <c r="B484" s="3" t="s">
        <v>953</v>
      </c>
      <c r="C484" s="3">
        <v>5</v>
      </c>
      <c r="D484" s="4">
        <v>9.99</v>
      </c>
      <c r="E484" s="4">
        <v>49.95</v>
      </c>
      <c r="F484" s="3">
        <v>811884</v>
      </c>
    </row>
    <row r="485" spans="1:6" x14ac:dyDescent="0.25">
      <c r="A485" s="3" t="s">
        <v>954</v>
      </c>
      <c r="B485" s="3" t="s">
        <v>955</v>
      </c>
      <c r="C485" s="3">
        <v>5</v>
      </c>
      <c r="D485" s="4">
        <v>9.99</v>
      </c>
      <c r="E485" s="4">
        <v>49.95</v>
      </c>
      <c r="F485" s="3">
        <v>107336</v>
      </c>
    </row>
    <row r="486" spans="1:6" x14ac:dyDescent="0.25">
      <c r="A486" s="3" t="s">
        <v>956</v>
      </c>
      <c r="B486" s="3" t="s">
        <v>957</v>
      </c>
      <c r="C486" s="3">
        <v>5</v>
      </c>
      <c r="D486" s="4">
        <v>9.99</v>
      </c>
      <c r="E486" s="4">
        <v>49.95</v>
      </c>
      <c r="F486" s="3">
        <v>414651</v>
      </c>
    </row>
    <row r="487" spans="1:6" x14ac:dyDescent="0.25">
      <c r="A487" s="3" t="s">
        <v>958</v>
      </c>
      <c r="B487" s="3" t="s">
        <v>959</v>
      </c>
      <c r="C487" s="3">
        <v>5</v>
      </c>
      <c r="D487" s="4">
        <v>9.99</v>
      </c>
      <c r="E487" s="4">
        <v>49.95</v>
      </c>
      <c r="F487" s="3">
        <v>884666</v>
      </c>
    </row>
    <row r="488" spans="1:6" x14ac:dyDescent="0.25">
      <c r="A488" s="3" t="s">
        <v>960</v>
      </c>
      <c r="B488" s="3" t="s">
        <v>961</v>
      </c>
      <c r="C488" s="3">
        <v>5</v>
      </c>
      <c r="D488" s="4">
        <v>9.99</v>
      </c>
      <c r="E488" s="4">
        <v>49.95</v>
      </c>
      <c r="F488" s="3">
        <v>357140</v>
      </c>
    </row>
    <row r="489" spans="1:6" x14ac:dyDescent="0.25">
      <c r="A489" s="3" t="s">
        <v>962</v>
      </c>
      <c r="B489" s="3" t="s">
        <v>963</v>
      </c>
      <c r="C489" s="3">
        <v>6</v>
      </c>
      <c r="D489" s="4">
        <v>8.2899999999999991</v>
      </c>
      <c r="E489" s="4">
        <v>49.739999999999903</v>
      </c>
      <c r="F489" s="3">
        <v>541295</v>
      </c>
    </row>
    <row r="490" spans="1:6" x14ac:dyDescent="0.25">
      <c r="A490" s="3" t="s">
        <v>964</v>
      </c>
      <c r="B490" s="3" t="s">
        <v>965</v>
      </c>
      <c r="C490" s="3">
        <v>1</v>
      </c>
      <c r="D490" s="4">
        <v>49.5</v>
      </c>
      <c r="E490" s="4">
        <v>49.5</v>
      </c>
      <c r="F490" s="3">
        <v>428976</v>
      </c>
    </row>
    <row r="491" spans="1:6" x14ac:dyDescent="0.25">
      <c r="A491" s="3" t="s">
        <v>966</v>
      </c>
      <c r="B491" s="3" t="s">
        <v>967</v>
      </c>
      <c r="C491" s="3">
        <v>3</v>
      </c>
      <c r="D491" s="4">
        <v>16.489999999999998</v>
      </c>
      <c r="E491" s="4">
        <v>49.47</v>
      </c>
      <c r="F491" s="3">
        <v>479912</v>
      </c>
    </row>
    <row r="492" spans="1:6" x14ac:dyDescent="0.25">
      <c r="A492" s="3" t="s">
        <v>968</v>
      </c>
      <c r="B492" s="3" t="s">
        <v>969</v>
      </c>
      <c r="C492" s="3">
        <v>11</v>
      </c>
      <c r="D492" s="4">
        <v>4.49</v>
      </c>
      <c r="E492" s="4">
        <v>49.39</v>
      </c>
      <c r="F492" s="3">
        <v>441572</v>
      </c>
    </row>
    <row r="493" spans="1:6" x14ac:dyDescent="0.25">
      <c r="A493" s="3" t="s">
        <v>970</v>
      </c>
      <c r="B493" s="3" t="s">
        <v>971</v>
      </c>
      <c r="C493" s="3">
        <v>7</v>
      </c>
      <c r="D493" s="4">
        <v>7</v>
      </c>
      <c r="E493" s="4">
        <v>49</v>
      </c>
      <c r="F493" s="3">
        <v>190861</v>
      </c>
    </row>
    <row r="494" spans="1:6" x14ac:dyDescent="0.25">
      <c r="A494" s="3" t="s">
        <v>972</v>
      </c>
      <c r="B494" s="3" t="s">
        <v>973</v>
      </c>
      <c r="C494" s="3">
        <v>7</v>
      </c>
      <c r="D494" s="4">
        <v>7</v>
      </c>
      <c r="E494" s="4">
        <v>49</v>
      </c>
      <c r="F494" s="3">
        <v>788451</v>
      </c>
    </row>
    <row r="495" spans="1:6" x14ac:dyDescent="0.25">
      <c r="A495" s="3" t="s">
        <v>974</v>
      </c>
      <c r="B495" s="3" t="s">
        <v>975</v>
      </c>
      <c r="C495" s="3">
        <v>7</v>
      </c>
      <c r="D495" s="4">
        <v>6.99</v>
      </c>
      <c r="E495" s="4">
        <v>48.93</v>
      </c>
      <c r="F495" s="3">
        <v>469403</v>
      </c>
    </row>
    <row r="496" spans="1:6" x14ac:dyDescent="0.25">
      <c r="A496" s="3" t="s">
        <v>976</v>
      </c>
      <c r="B496" s="3" t="s">
        <v>977</v>
      </c>
      <c r="C496" s="3">
        <v>7</v>
      </c>
      <c r="D496" s="4">
        <v>6.99</v>
      </c>
      <c r="E496" s="4">
        <v>48.93</v>
      </c>
      <c r="F496" s="3">
        <v>173162</v>
      </c>
    </row>
    <row r="497" spans="1:6" x14ac:dyDescent="0.25">
      <c r="A497" s="3" t="s">
        <v>978</v>
      </c>
      <c r="B497" s="3" t="s">
        <v>979</v>
      </c>
      <c r="C497" s="3">
        <v>7</v>
      </c>
      <c r="D497" s="4">
        <v>6.99</v>
      </c>
      <c r="E497" s="4">
        <v>48.93</v>
      </c>
      <c r="F497" s="3">
        <v>263806</v>
      </c>
    </row>
    <row r="498" spans="1:6" x14ac:dyDescent="0.25">
      <c r="A498" s="3" t="s">
        <v>980</v>
      </c>
      <c r="B498" s="3" t="s">
        <v>981</v>
      </c>
      <c r="C498" s="3">
        <v>6</v>
      </c>
      <c r="D498" s="4">
        <v>8</v>
      </c>
      <c r="E498" s="4">
        <v>48</v>
      </c>
      <c r="F498" s="3">
        <v>417377</v>
      </c>
    </row>
    <row r="499" spans="1:6" x14ac:dyDescent="0.25">
      <c r="A499" s="3" t="s">
        <v>982</v>
      </c>
      <c r="B499" s="3" t="s">
        <v>983</v>
      </c>
      <c r="C499" s="3">
        <v>8</v>
      </c>
      <c r="D499" s="4">
        <v>6</v>
      </c>
      <c r="E499" s="4">
        <v>48</v>
      </c>
      <c r="F499" s="3">
        <v>928066</v>
      </c>
    </row>
    <row r="500" spans="1:6" x14ac:dyDescent="0.25">
      <c r="A500" s="3" t="s">
        <v>984</v>
      </c>
      <c r="B500" s="3" t="s">
        <v>985</v>
      </c>
      <c r="C500" s="3">
        <v>16</v>
      </c>
      <c r="D500" s="4">
        <v>3</v>
      </c>
      <c r="E500" s="4">
        <v>48</v>
      </c>
      <c r="F500" s="3">
        <v>643822</v>
      </c>
    </row>
    <row r="501" spans="1:6" x14ac:dyDescent="0.25">
      <c r="A501" s="3" t="s">
        <v>986</v>
      </c>
      <c r="B501" s="3" t="s">
        <v>987</v>
      </c>
      <c r="C501" s="3">
        <v>1</v>
      </c>
      <c r="D501" s="4">
        <v>47.99</v>
      </c>
      <c r="E501" s="4">
        <v>47.99</v>
      </c>
      <c r="F501" s="3">
        <v>245240</v>
      </c>
    </row>
    <row r="502" spans="1:6" x14ac:dyDescent="0.25">
      <c r="A502" s="3" t="s">
        <v>988</v>
      </c>
      <c r="B502" s="3" t="s">
        <v>989</v>
      </c>
      <c r="C502" s="3">
        <v>2</v>
      </c>
      <c r="D502" s="4">
        <v>23.99</v>
      </c>
      <c r="E502" s="4">
        <v>47.98</v>
      </c>
      <c r="F502" s="3">
        <v>463078</v>
      </c>
    </row>
    <row r="503" spans="1:6" x14ac:dyDescent="0.25">
      <c r="A503" s="3" t="s">
        <v>990</v>
      </c>
      <c r="B503" s="3" t="s">
        <v>991</v>
      </c>
      <c r="C503" s="3">
        <v>2</v>
      </c>
      <c r="D503" s="4">
        <v>23.99</v>
      </c>
      <c r="E503" s="4">
        <v>47.98</v>
      </c>
      <c r="F503" s="3">
        <v>341004</v>
      </c>
    </row>
    <row r="504" spans="1:6" x14ac:dyDescent="0.25">
      <c r="A504" s="3" t="s">
        <v>992</v>
      </c>
      <c r="B504" s="3" t="s">
        <v>993</v>
      </c>
      <c r="C504" s="3">
        <v>2</v>
      </c>
      <c r="D504" s="4">
        <v>23.99</v>
      </c>
      <c r="E504" s="4">
        <v>47.98</v>
      </c>
      <c r="F504" s="3">
        <v>950504</v>
      </c>
    </row>
    <row r="505" spans="1:6" x14ac:dyDescent="0.25">
      <c r="A505" s="3" t="s">
        <v>994</v>
      </c>
      <c r="B505" s="3" t="s">
        <v>995</v>
      </c>
      <c r="C505" s="3">
        <v>4</v>
      </c>
      <c r="D505" s="4">
        <v>11.99</v>
      </c>
      <c r="E505" s="4">
        <v>47.96</v>
      </c>
      <c r="F505" s="3">
        <v>582581</v>
      </c>
    </row>
    <row r="506" spans="1:6" x14ac:dyDescent="0.25">
      <c r="A506" s="3" t="s">
        <v>996</v>
      </c>
      <c r="B506" s="3" t="s">
        <v>997</v>
      </c>
      <c r="C506" s="3">
        <v>4</v>
      </c>
      <c r="D506" s="4">
        <v>11.99</v>
      </c>
      <c r="E506" s="4">
        <v>47.96</v>
      </c>
      <c r="F506" s="3">
        <v>618481</v>
      </c>
    </row>
    <row r="507" spans="1:6" x14ac:dyDescent="0.25">
      <c r="A507" s="3" t="s">
        <v>998</v>
      </c>
      <c r="B507" s="3" t="s">
        <v>999</v>
      </c>
      <c r="C507" s="3">
        <v>4</v>
      </c>
      <c r="D507" s="4">
        <v>11.99</v>
      </c>
      <c r="E507" s="4">
        <v>47.96</v>
      </c>
      <c r="F507" s="3">
        <v>434738</v>
      </c>
    </row>
    <row r="508" spans="1:6" x14ac:dyDescent="0.25">
      <c r="A508" s="3" t="s">
        <v>1000</v>
      </c>
      <c r="B508" s="3" t="s">
        <v>1001</v>
      </c>
      <c r="C508" s="3">
        <v>4</v>
      </c>
      <c r="D508" s="4">
        <v>11.99</v>
      </c>
      <c r="E508" s="4">
        <v>47.96</v>
      </c>
      <c r="F508" s="3">
        <v>941046</v>
      </c>
    </row>
    <row r="509" spans="1:6" x14ac:dyDescent="0.25">
      <c r="A509" s="3" t="s">
        <v>1002</v>
      </c>
      <c r="B509" s="3" t="s">
        <v>1003</v>
      </c>
      <c r="C509" s="3">
        <v>4</v>
      </c>
      <c r="D509" s="4">
        <v>11.99</v>
      </c>
      <c r="E509" s="4">
        <v>47.96</v>
      </c>
      <c r="F509" s="3">
        <v>916609</v>
      </c>
    </row>
    <row r="510" spans="1:6" x14ac:dyDescent="0.25">
      <c r="A510" s="3" t="s">
        <v>1004</v>
      </c>
      <c r="B510" s="3" t="s">
        <v>1005</v>
      </c>
      <c r="C510" s="3">
        <v>8</v>
      </c>
      <c r="D510" s="4">
        <v>5.99</v>
      </c>
      <c r="E510" s="4">
        <v>47.92</v>
      </c>
      <c r="F510" s="3">
        <v>371227</v>
      </c>
    </row>
    <row r="511" spans="1:6" x14ac:dyDescent="0.25">
      <c r="A511" s="3" t="s">
        <v>1006</v>
      </c>
      <c r="B511" s="3" t="s">
        <v>1007</v>
      </c>
      <c r="C511" s="3">
        <v>2</v>
      </c>
      <c r="D511" s="4">
        <v>23.76</v>
      </c>
      <c r="E511" s="4">
        <v>47.52</v>
      </c>
      <c r="F511" s="3">
        <v>920124</v>
      </c>
    </row>
    <row r="512" spans="1:6" x14ac:dyDescent="0.25">
      <c r="A512" s="3" t="s">
        <v>1008</v>
      </c>
      <c r="B512" s="3" t="s">
        <v>1009</v>
      </c>
      <c r="C512" s="3">
        <v>19</v>
      </c>
      <c r="D512" s="4">
        <v>2.5</v>
      </c>
      <c r="E512" s="4">
        <v>47.5</v>
      </c>
    </row>
    <row r="513" spans="1:6" x14ac:dyDescent="0.25">
      <c r="A513" s="3" t="s">
        <v>1010</v>
      </c>
      <c r="B513" s="3" t="s">
        <v>1011</v>
      </c>
      <c r="C513" s="3">
        <v>19</v>
      </c>
      <c r="D513" s="4">
        <v>2.5</v>
      </c>
      <c r="E513" s="4">
        <v>47.5</v>
      </c>
    </row>
    <row r="514" spans="1:6" x14ac:dyDescent="0.25">
      <c r="A514" s="3" t="s">
        <v>1012</v>
      </c>
      <c r="B514" s="3" t="s">
        <v>1013</v>
      </c>
      <c r="C514" s="3">
        <v>19</v>
      </c>
      <c r="D514" s="4">
        <v>2.5</v>
      </c>
      <c r="E514" s="4">
        <v>47.5</v>
      </c>
    </row>
    <row r="515" spans="1:6" x14ac:dyDescent="0.25">
      <c r="A515" s="3" t="s">
        <v>1014</v>
      </c>
      <c r="B515" s="3" t="s">
        <v>1015</v>
      </c>
      <c r="C515" s="3">
        <v>19</v>
      </c>
      <c r="D515" s="4">
        <v>2.5</v>
      </c>
      <c r="E515" s="4">
        <v>47.5</v>
      </c>
    </row>
    <row r="516" spans="1:6" x14ac:dyDescent="0.25">
      <c r="A516" s="3" t="s">
        <v>1016</v>
      </c>
      <c r="B516" s="3" t="s">
        <v>1017</v>
      </c>
      <c r="C516" s="3">
        <v>19</v>
      </c>
      <c r="D516" s="4">
        <v>2.5</v>
      </c>
      <c r="E516" s="4">
        <v>47.5</v>
      </c>
    </row>
    <row r="517" spans="1:6" x14ac:dyDescent="0.25">
      <c r="A517" s="3" t="s">
        <v>1018</v>
      </c>
      <c r="B517" s="3" t="s">
        <v>1019</v>
      </c>
      <c r="C517" s="3">
        <v>19</v>
      </c>
      <c r="D517" s="4">
        <v>2.5</v>
      </c>
      <c r="E517" s="4">
        <v>47.5</v>
      </c>
    </row>
    <row r="518" spans="1:6" x14ac:dyDescent="0.25">
      <c r="A518" s="3" t="s">
        <v>1020</v>
      </c>
      <c r="B518" s="3" t="s">
        <v>1021</v>
      </c>
      <c r="C518" s="3">
        <v>19</v>
      </c>
      <c r="D518" s="4">
        <v>2.5</v>
      </c>
      <c r="E518" s="4">
        <v>47.5</v>
      </c>
    </row>
    <row r="519" spans="1:6" x14ac:dyDescent="0.25">
      <c r="A519" s="3" t="s">
        <v>1022</v>
      </c>
      <c r="B519" s="3" t="s">
        <v>49</v>
      </c>
      <c r="C519" s="3">
        <v>19</v>
      </c>
      <c r="D519" s="4">
        <v>2.5</v>
      </c>
      <c r="E519" s="4">
        <v>47.5</v>
      </c>
    </row>
    <row r="520" spans="1:6" x14ac:dyDescent="0.25">
      <c r="A520" s="3" t="s">
        <v>1023</v>
      </c>
      <c r="B520" s="3" t="s">
        <v>1024</v>
      </c>
      <c r="C520" s="3">
        <v>19</v>
      </c>
      <c r="D520" s="4">
        <v>2.5</v>
      </c>
      <c r="E520" s="4">
        <v>47.5</v>
      </c>
    </row>
    <row r="521" spans="1:6" x14ac:dyDescent="0.25">
      <c r="A521" s="3" t="s">
        <v>1025</v>
      </c>
      <c r="B521" s="3" t="s">
        <v>1026</v>
      </c>
      <c r="C521" s="3">
        <v>28</v>
      </c>
      <c r="D521" s="4">
        <v>1.69</v>
      </c>
      <c r="E521" s="4">
        <v>47.32</v>
      </c>
      <c r="F521" s="3">
        <v>978510</v>
      </c>
    </row>
    <row r="522" spans="1:6" x14ac:dyDescent="0.25">
      <c r="A522" s="3" t="s">
        <v>1027</v>
      </c>
      <c r="B522" s="3" t="s">
        <v>1028</v>
      </c>
      <c r="C522" s="3">
        <v>1</v>
      </c>
      <c r="D522" s="4">
        <v>46.480499999999999</v>
      </c>
      <c r="E522" s="4">
        <v>46.480499999999999</v>
      </c>
      <c r="F522" s="3">
        <v>281597</v>
      </c>
    </row>
    <row r="523" spans="1:6" x14ac:dyDescent="0.25">
      <c r="A523" s="3" t="s">
        <v>1029</v>
      </c>
      <c r="B523" s="3" t="s">
        <v>1030</v>
      </c>
      <c r="C523" s="3">
        <v>3</v>
      </c>
      <c r="D523" s="4">
        <v>15.49</v>
      </c>
      <c r="E523" s="4">
        <v>46.47</v>
      </c>
      <c r="F523" s="3">
        <v>596486</v>
      </c>
    </row>
    <row r="524" spans="1:6" x14ac:dyDescent="0.25">
      <c r="A524" s="3" t="s">
        <v>1031</v>
      </c>
      <c r="B524" s="3" t="s">
        <v>1032</v>
      </c>
      <c r="C524" s="3">
        <v>1</v>
      </c>
      <c r="D524" s="4">
        <v>45.99</v>
      </c>
      <c r="E524" s="4">
        <v>45.99</v>
      </c>
      <c r="F524" s="3">
        <v>789506</v>
      </c>
    </row>
    <row r="525" spans="1:6" x14ac:dyDescent="0.25">
      <c r="A525" s="3" t="s">
        <v>1033</v>
      </c>
      <c r="B525" s="3" t="s">
        <v>1034</v>
      </c>
      <c r="C525" s="3">
        <v>1</v>
      </c>
      <c r="D525" s="4">
        <v>45.99</v>
      </c>
      <c r="E525" s="4">
        <v>45.99</v>
      </c>
      <c r="F525" s="3">
        <v>177956</v>
      </c>
    </row>
    <row r="526" spans="1:6" x14ac:dyDescent="0.25">
      <c r="A526" s="3" t="s">
        <v>1035</v>
      </c>
      <c r="B526" s="3" t="s">
        <v>1036</v>
      </c>
      <c r="C526" s="3">
        <v>2</v>
      </c>
      <c r="D526" s="4">
        <v>22.99</v>
      </c>
      <c r="E526" s="4">
        <v>45.98</v>
      </c>
      <c r="F526" s="3">
        <v>918154</v>
      </c>
    </row>
    <row r="527" spans="1:6" x14ac:dyDescent="0.25">
      <c r="A527" s="3" t="s">
        <v>1037</v>
      </c>
      <c r="B527" s="3" t="s">
        <v>1038</v>
      </c>
      <c r="C527" s="3">
        <v>2</v>
      </c>
      <c r="D527" s="4">
        <v>22.99</v>
      </c>
      <c r="E527" s="4">
        <v>45.98</v>
      </c>
      <c r="F527" s="3">
        <v>266438</v>
      </c>
    </row>
    <row r="528" spans="1:6" x14ac:dyDescent="0.25">
      <c r="A528" s="3" t="s">
        <v>1039</v>
      </c>
      <c r="B528" s="3" t="s">
        <v>1040</v>
      </c>
      <c r="C528" s="3">
        <v>2</v>
      </c>
      <c r="D528" s="4">
        <v>22.99</v>
      </c>
      <c r="E528" s="4">
        <v>45.98</v>
      </c>
      <c r="F528" s="3">
        <v>323609</v>
      </c>
    </row>
    <row r="529" spans="1:6" x14ac:dyDescent="0.25">
      <c r="A529" s="3" t="s">
        <v>1041</v>
      </c>
      <c r="B529" s="3" t="s">
        <v>1042</v>
      </c>
      <c r="C529" s="3">
        <v>4</v>
      </c>
      <c r="D529" s="4">
        <v>11.49</v>
      </c>
      <c r="E529" s="4">
        <v>45.96</v>
      </c>
      <c r="F529" s="3">
        <v>909670</v>
      </c>
    </row>
    <row r="530" spans="1:6" x14ac:dyDescent="0.25">
      <c r="A530" s="3" t="s">
        <v>1043</v>
      </c>
      <c r="B530" s="3" t="s">
        <v>1044</v>
      </c>
      <c r="C530" s="3">
        <v>12</v>
      </c>
      <c r="D530" s="4">
        <v>3.79</v>
      </c>
      <c r="E530" s="4">
        <v>45.48</v>
      </c>
      <c r="F530" s="3">
        <v>633545</v>
      </c>
    </row>
    <row r="531" spans="1:6" x14ac:dyDescent="0.25">
      <c r="A531" s="3" t="s">
        <v>1045</v>
      </c>
      <c r="B531" s="3" t="s">
        <v>1046</v>
      </c>
      <c r="C531" s="3">
        <v>12</v>
      </c>
      <c r="D531" s="4">
        <v>3.79</v>
      </c>
      <c r="E531" s="4">
        <v>45.48</v>
      </c>
      <c r="F531" s="3">
        <v>254597</v>
      </c>
    </row>
    <row r="532" spans="1:6" x14ac:dyDescent="0.25">
      <c r="A532" s="3" t="s">
        <v>1047</v>
      </c>
      <c r="B532" s="3" t="s">
        <v>1048</v>
      </c>
      <c r="C532" s="3">
        <v>18</v>
      </c>
      <c r="D532" s="4">
        <v>2.5</v>
      </c>
      <c r="E532" s="4">
        <v>45</v>
      </c>
    </row>
    <row r="533" spans="1:6" x14ac:dyDescent="0.25">
      <c r="A533" s="3" t="s">
        <v>1049</v>
      </c>
      <c r="B533" s="3" t="s">
        <v>1050</v>
      </c>
      <c r="C533" s="3">
        <v>18</v>
      </c>
      <c r="D533" s="4">
        <v>2.5</v>
      </c>
      <c r="E533" s="4">
        <v>45</v>
      </c>
    </row>
    <row r="534" spans="1:6" x14ac:dyDescent="0.25">
      <c r="A534" s="3" t="s">
        <v>1051</v>
      </c>
      <c r="B534" s="3" t="s">
        <v>1052</v>
      </c>
      <c r="C534" s="3">
        <v>18</v>
      </c>
      <c r="D534" s="4">
        <v>2.5</v>
      </c>
      <c r="E534" s="4">
        <v>45</v>
      </c>
    </row>
    <row r="535" spans="1:6" x14ac:dyDescent="0.25">
      <c r="A535" s="3" t="s">
        <v>1053</v>
      </c>
      <c r="B535" s="3" t="s">
        <v>1054</v>
      </c>
      <c r="C535" s="3">
        <v>18</v>
      </c>
      <c r="D535" s="4">
        <v>2.5</v>
      </c>
      <c r="E535" s="4">
        <v>45</v>
      </c>
    </row>
    <row r="536" spans="1:6" x14ac:dyDescent="0.25">
      <c r="A536" s="3" t="s">
        <v>1055</v>
      </c>
      <c r="B536" s="3" t="s">
        <v>1056</v>
      </c>
      <c r="C536" s="3">
        <v>1</v>
      </c>
      <c r="D536" s="4">
        <v>44.99</v>
      </c>
      <c r="E536" s="4">
        <v>44.99</v>
      </c>
      <c r="F536" s="3">
        <v>938885</v>
      </c>
    </row>
    <row r="537" spans="1:6" x14ac:dyDescent="0.25">
      <c r="A537" s="3" t="s">
        <v>1057</v>
      </c>
      <c r="B537" s="3" t="s">
        <v>1058</v>
      </c>
      <c r="C537" s="3">
        <v>3</v>
      </c>
      <c r="D537" s="4">
        <v>14.99</v>
      </c>
      <c r="E537" s="4">
        <v>44.97</v>
      </c>
      <c r="F537" s="3">
        <v>383790</v>
      </c>
    </row>
    <row r="538" spans="1:6" x14ac:dyDescent="0.25">
      <c r="A538" s="3" t="s">
        <v>1059</v>
      </c>
      <c r="B538" s="3" t="s">
        <v>1060</v>
      </c>
      <c r="C538" s="3">
        <v>3</v>
      </c>
      <c r="D538" s="4">
        <v>14.99</v>
      </c>
      <c r="E538" s="4">
        <v>44.97</v>
      </c>
      <c r="F538" s="3">
        <v>927099</v>
      </c>
    </row>
    <row r="539" spans="1:6" x14ac:dyDescent="0.25">
      <c r="A539" s="3" t="s">
        <v>1061</v>
      </c>
      <c r="B539" s="3" t="s">
        <v>1062</v>
      </c>
      <c r="C539" s="3">
        <v>3</v>
      </c>
      <c r="D539" s="4">
        <v>14.99</v>
      </c>
      <c r="E539" s="4">
        <v>44.97</v>
      </c>
      <c r="F539" s="3">
        <v>994095</v>
      </c>
    </row>
    <row r="540" spans="1:6" x14ac:dyDescent="0.25">
      <c r="A540" s="3" t="s">
        <v>1063</v>
      </c>
      <c r="B540" s="3" t="s">
        <v>1064</v>
      </c>
      <c r="C540" s="3">
        <v>3</v>
      </c>
      <c r="D540" s="4">
        <v>14.99</v>
      </c>
      <c r="E540" s="4">
        <v>44.97</v>
      </c>
      <c r="F540" s="3">
        <v>994124</v>
      </c>
    </row>
    <row r="541" spans="1:6" x14ac:dyDescent="0.25">
      <c r="A541" s="3" t="s">
        <v>1065</v>
      </c>
      <c r="B541" s="3" t="s">
        <v>1066</v>
      </c>
      <c r="C541" s="3">
        <v>3</v>
      </c>
      <c r="D541" s="4">
        <v>14.99</v>
      </c>
      <c r="E541" s="4">
        <v>44.97</v>
      </c>
      <c r="F541" s="3">
        <v>930225</v>
      </c>
    </row>
    <row r="542" spans="1:6" x14ac:dyDescent="0.25">
      <c r="A542" s="3" t="s">
        <v>1067</v>
      </c>
      <c r="B542" s="3" t="s">
        <v>1068</v>
      </c>
      <c r="C542" s="3">
        <v>3</v>
      </c>
      <c r="D542" s="4">
        <v>14.99</v>
      </c>
      <c r="E542" s="4">
        <v>44.97</v>
      </c>
      <c r="F542" s="3">
        <v>950138</v>
      </c>
    </row>
    <row r="543" spans="1:6" x14ac:dyDescent="0.25">
      <c r="A543" s="3" t="s">
        <v>1069</v>
      </c>
      <c r="B543" s="3" t="s">
        <v>1070</v>
      </c>
      <c r="C543" s="3">
        <v>5</v>
      </c>
      <c r="D543" s="4">
        <v>8.99</v>
      </c>
      <c r="E543" s="4">
        <v>44.95</v>
      </c>
      <c r="F543" s="3">
        <v>632177</v>
      </c>
    </row>
    <row r="544" spans="1:6" x14ac:dyDescent="0.25">
      <c r="A544" s="3" t="s">
        <v>1071</v>
      </c>
      <c r="B544" s="3" t="s">
        <v>1072</v>
      </c>
      <c r="C544" s="3">
        <v>5</v>
      </c>
      <c r="D544" s="4">
        <v>8.99</v>
      </c>
      <c r="E544" s="4">
        <v>44.95</v>
      </c>
      <c r="F544" s="3">
        <v>940929</v>
      </c>
    </row>
    <row r="545" spans="1:6" x14ac:dyDescent="0.25">
      <c r="A545" s="3" t="s">
        <v>1073</v>
      </c>
      <c r="B545" s="3" t="s">
        <v>1074</v>
      </c>
      <c r="C545" s="3">
        <v>3</v>
      </c>
      <c r="D545" s="4">
        <v>14.95</v>
      </c>
      <c r="E545" s="4">
        <v>44.849999999999902</v>
      </c>
      <c r="F545" s="3">
        <v>766163</v>
      </c>
    </row>
    <row r="546" spans="1:6" x14ac:dyDescent="0.25">
      <c r="A546" s="3" t="s">
        <v>1075</v>
      </c>
      <c r="B546" s="3" t="s">
        <v>819</v>
      </c>
      <c r="C546" s="3">
        <v>90</v>
      </c>
      <c r="D546" s="4">
        <v>0.49</v>
      </c>
      <c r="E546" s="4">
        <v>44.1</v>
      </c>
      <c r="F546" s="3">
        <v>564222</v>
      </c>
    </row>
    <row r="547" spans="1:6" x14ac:dyDescent="0.25">
      <c r="A547" s="3" t="s">
        <v>1076</v>
      </c>
      <c r="B547" s="3" t="s">
        <v>1077</v>
      </c>
      <c r="C547" s="3">
        <v>11</v>
      </c>
      <c r="D547" s="4">
        <v>4</v>
      </c>
      <c r="E547" s="4">
        <v>44</v>
      </c>
      <c r="F547" s="3">
        <v>995138</v>
      </c>
    </row>
    <row r="548" spans="1:6" x14ac:dyDescent="0.25">
      <c r="A548" s="3" t="s">
        <v>1078</v>
      </c>
      <c r="B548" s="3" t="s">
        <v>1079</v>
      </c>
      <c r="C548" s="3">
        <v>2</v>
      </c>
      <c r="D548" s="4">
        <v>21.99</v>
      </c>
      <c r="E548" s="4">
        <v>43.98</v>
      </c>
      <c r="F548" s="3">
        <v>123586</v>
      </c>
    </row>
    <row r="549" spans="1:6" x14ac:dyDescent="0.25">
      <c r="A549" s="3" t="s">
        <v>1080</v>
      </c>
      <c r="B549" s="3" t="s">
        <v>1081</v>
      </c>
      <c r="C549" s="3">
        <v>2</v>
      </c>
      <c r="D549" s="4">
        <v>21.99</v>
      </c>
      <c r="E549" s="4">
        <v>43.98</v>
      </c>
      <c r="F549" s="3">
        <v>422721</v>
      </c>
    </row>
    <row r="550" spans="1:6" x14ac:dyDescent="0.25">
      <c r="A550" s="3" t="s">
        <v>1082</v>
      </c>
      <c r="B550" s="3" t="s">
        <v>1083</v>
      </c>
      <c r="C550" s="3">
        <v>2</v>
      </c>
      <c r="D550" s="4">
        <v>21.99</v>
      </c>
      <c r="E550" s="4">
        <v>43.98</v>
      </c>
      <c r="F550" s="3">
        <v>974076</v>
      </c>
    </row>
    <row r="551" spans="1:6" x14ac:dyDescent="0.25">
      <c r="A551" s="3" t="s">
        <v>1084</v>
      </c>
      <c r="B551" s="3" t="s">
        <v>1085</v>
      </c>
      <c r="C551" s="3">
        <v>4</v>
      </c>
      <c r="D551" s="4">
        <v>10.99</v>
      </c>
      <c r="E551" s="4">
        <v>43.96</v>
      </c>
      <c r="F551" s="3">
        <v>973530</v>
      </c>
    </row>
    <row r="552" spans="1:6" x14ac:dyDescent="0.25">
      <c r="A552" s="3" t="s">
        <v>1086</v>
      </c>
      <c r="B552" s="3" t="s">
        <v>1087</v>
      </c>
      <c r="C552" s="3">
        <v>4</v>
      </c>
      <c r="D552" s="4">
        <v>10.99</v>
      </c>
      <c r="E552" s="4">
        <v>43.96</v>
      </c>
      <c r="F552" s="3">
        <v>570279</v>
      </c>
    </row>
    <row r="553" spans="1:6" x14ac:dyDescent="0.25">
      <c r="A553" s="3" t="s">
        <v>1088</v>
      </c>
      <c r="B553" s="3" t="s">
        <v>1089</v>
      </c>
      <c r="C553" s="3">
        <v>4</v>
      </c>
      <c r="D553" s="4">
        <v>10.99</v>
      </c>
      <c r="E553" s="4">
        <v>43.96</v>
      </c>
      <c r="F553" s="3">
        <v>400502</v>
      </c>
    </row>
    <row r="554" spans="1:6" x14ac:dyDescent="0.25">
      <c r="A554" s="3" t="s">
        <v>1090</v>
      </c>
      <c r="B554" s="3" t="s">
        <v>1091</v>
      </c>
      <c r="C554" s="3">
        <v>4</v>
      </c>
      <c r="D554" s="4">
        <v>10.99</v>
      </c>
      <c r="E554" s="4">
        <v>43.96</v>
      </c>
      <c r="F554" s="3">
        <v>592090</v>
      </c>
    </row>
    <row r="555" spans="1:6" x14ac:dyDescent="0.25">
      <c r="A555" s="3" t="s">
        <v>1092</v>
      </c>
      <c r="B555" s="3" t="s">
        <v>1093</v>
      </c>
      <c r="C555" s="3">
        <v>4</v>
      </c>
      <c r="D555" s="4">
        <v>10.99</v>
      </c>
      <c r="E555" s="4">
        <v>43.96</v>
      </c>
      <c r="F555" s="3">
        <v>298576</v>
      </c>
    </row>
    <row r="556" spans="1:6" x14ac:dyDescent="0.25">
      <c r="A556" s="3" t="s">
        <v>1094</v>
      </c>
      <c r="B556" s="3" t="s">
        <v>1095</v>
      </c>
      <c r="C556" s="3">
        <v>11</v>
      </c>
      <c r="D556" s="4">
        <v>3.99</v>
      </c>
      <c r="E556" s="4">
        <v>43.89</v>
      </c>
      <c r="F556" s="3">
        <v>956814</v>
      </c>
    </row>
    <row r="557" spans="1:6" x14ac:dyDescent="0.25">
      <c r="A557" s="3" t="s">
        <v>1096</v>
      </c>
      <c r="B557" s="3" t="s">
        <v>1097</v>
      </c>
      <c r="C557" s="3">
        <v>11</v>
      </c>
      <c r="D557" s="4">
        <v>3.99</v>
      </c>
      <c r="E557" s="4">
        <v>43.89</v>
      </c>
      <c r="F557" s="3">
        <v>467772</v>
      </c>
    </row>
    <row r="558" spans="1:6" x14ac:dyDescent="0.25">
      <c r="A558" s="3" t="s">
        <v>1098</v>
      </c>
      <c r="B558" s="3" t="s">
        <v>1099</v>
      </c>
      <c r="C558" s="3">
        <v>11</v>
      </c>
      <c r="D558" s="4">
        <v>3.99</v>
      </c>
      <c r="E558" s="4">
        <v>43.89</v>
      </c>
      <c r="F558" s="3">
        <v>158519</v>
      </c>
    </row>
    <row r="559" spans="1:6" x14ac:dyDescent="0.25">
      <c r="A559" s="3" t="s">
        <v>1100</v>
      </c>
      <c r="B559" s="3" t="s">
        <v>1101</v>
      </c>
      <c r="C559" s="3">
        <v>6</v>
      </c>
      <c r="D559" s="4">
        <v>7.29</v>
      </c>
      <c r="E559" s="4">
        <v>43.74</v>
      </c>
      <c r="F559" s="3">
        <v>651941</v>
      </c>
    </row>
    <row r="560" spans="1:6" x14ac:dyDescent="0.25">
      <c r="A560" s="3" t="s">
        <v>1102</v>
      </c>
      <c r="B560" s="3" t="s">
        <v>1103</v>
      </c>
      <c r="C560" s="3">
        <v>3</v>
      </c>
      <c r="D560" s="4">
        <v>14.49</v>
      </c>
      <c r="E560" s="4">
        <v>43.47</v>
      </c>
      <c r="F560" s="3">
        <v>990672</v>
      </c>
    </row>
    <row r="561" spans="1:6" x14ac:dyDescent="0.25">
      <c r="A561" s="3" t="s">
        <v>1104</v>
      </c>
      <c r="B561" s="3" t="s">
        <v>1105</v>
      </c>
      <c r="C561" s="3">
        <v>43</v>
      </c>
      <c r="D561" s="4">
        <v>1</v>
      </c>
      <c r="E561" s="4">
        <v>43</v>
      </c>
      <c r="F561" s="3">
        <v>615588</v>
      </c>
    </row>
    <row r="562" spans="1:6" x14ac:dyDescent="0.25">
      <c r="A562" s="3" t="s">
        <v>1106</v>
      </c>
      <c r="B562" s="3" t="s">
        <v>1107</v>
      </c>
      <c r="C562" s="3">
        <v>17</v>
      </c>
      <c r="D562" s="4">
        <v>2.5</v>
      </c>
      <c r="E562" s="4">
        <v>42.5</v>
      </c>
    </row>
    <row r="563" spans="1:6" x14ac:dyDescent="0.25">
      <c r="A563" s="3" t="s">
        <v>1108</v>
      </c>
      <c r="B563" s="3" t="s">
        <v>1109</v>
      </c>
      <c r="C563" s="3">
        <v>17</v>
      </c>
      <c r="D563" s="4">
        <v>2.5</v>
      </c>
      <c r="E563" s="4">
        <v>42.5</v>
      </c>
    </row>
    <row r="564" spans="1:6" x14ac:dyDescent="0.25">
      <c r="A564" s="3" t="s">
        <v>1110</v>
      </c>
      <c r="B564" s="3" t="s">
        <v>1111</v>
      </c>
      <c r="C564" s="3">
        <v>17</v>
      </c>
      <c r="D564" s="4">
        <v>2.5</v>
      </c>
      <c r="E564" s="4">
        <v>42.5</v>
      </c>
    </row>
    <row r="565" spans="1:6" x14ac:dyDescent="0.25">
      <c r="A565" s="3" t="s">
        <v>1112</v>
      </c>
      <c r="B565" s="3" t="s">
        <v>1113</v>
      </c>
      <c r="C565" s="3">
        <v>17</v>
      </c>
      <c r="D565" s="4">
        <v>2.5</v>
      </c>
      <c r="E565" s="4">
        <v>42.5</v>
      </c>
    </row>
    <row r="566" spans="1:6" x14ac:dyDescent="0.25">
      <c r="A566" s="3" t="s">
        <v>1114</v>
      </c>
      <c r="B566" s="3" t="s">
        <v>1115</v>
      </c>
      <c r="C566" s="3">
        <v>17</v>
      </c>
      <c r="D566" s="4">
        <v>2.5</v>
      </c>
      <c r="E566" s="4">
        <v>42.5</v>
      </c>
    </row>
    <row r="567" spans="1:6" x14ac:dyDescent="0.25">
      <c r="A567" s="3" t="s">
        <v>1116</v>
      </c>
      <c r="B567" s="3" t="s">
        <v>1117</v>
      </c>
      <c r="C567" s="3">
        <v>5</v>
      </c>
      <c r="D567" s="4">
        <v>8.49</v>
      </c>
      <c r="E567" s="4">
        <v>42.45</v>
      </c>
      <c r="F567" s="3">
        <v>372547</v>
      </c>
    </row>
    <row r="568" spans="1:6" x14ac:dyDescent="0.25">
      <c r="A568" s="3" t="s">
        <v>1118</v>
      </c>
      <c r="B568" s="3" t="s">
        <v>1119</v>
      </c>
      <c r="C568" s="3">
        <v>6</v>
      </c>
      <c r="D568" s="4">
        <v>7</v>
      </c>
      <c r="E568" s="4">
        <v>42</v>
      </c>
      <c r="F568" s="3">
        <v>214913</v>
      </c>
    </row>
    <row r="569" spans="1:6" x14ac:dyDescent="0.25">
      <c r="A569" s="3" t="s">
        <v>1120</v>
      </c>
      <c r="B569" s="3" t="s">
        <v>1121</v>
      </c>
      <c r="C569" s="3">
        <v>1</v>
      </c>
      <c r="D569" s="4">
        <v>41.99</v>
      </c>
      <c r="E569" s="4">
        <v>41.99</v>
      </c>
      <c r="F569" s="3">
        <v>156730</v>
      </c>
    </row>
    <row r="570" spans="1:6" x14ac:dyDescent="0.25">
      <c r="A570" s="3" t="s">
        <v>1122</v>
      </c>
      <c r="B570" s="3" t="s">
        <v>1123</v>
      </c>
      <c r="C570" s="3">
        <v>1</v>
      </c>
      <c r="D570" s="4">
        <v>41.99</v>
      </c>
      <c r="E570" s="4">
        <v>41.99</v>
      </c>
      <c r="F570" s="3">
        <v>136108</v>
      </c>
    </row>
    <row r="571" spans="1:6" x14ac:dyDescent="0.25">
      <c r="A571" s="3" t="s">
        <v>1124</v>
      </c>
      <c r="B571" s="3" t="s">
        <v>1125</v>
      </c>
      <c r="C571" s="3">
        <v>1</v>
      </c>
      <c r="D571" s="4">
        <v>41.99</v>
      </c>
      <c r="E571" s="4">
        <v>41.99</v>
      </c>
      <c r="F571" s="3">
        <v>500393</v>
      </c>
    </row>
    <row r="572" spans="1:6" x14ac:dyDescent="0.25">
      <c r="A572" s="3" t="s">
        <v>1126</v>
      </c>
      <c r="B572" s="3" t="s">
        <v>1127</v>
      </c>
      <c r="C572" s="3">
        <v>1</v>
      </c>
      <c r="D572" s="4">
        <v>41.99</v>
      </c>
      <c r="E572" s="4">
        <v>41.99</v>
      </c>
      <c r="F572" s="3">
        <v>459025</v>
      </c>
    </row>
    <row r="573" spans="1:6" x14ac:dyDescent="0.25">
      <c r="A573" s="3" t="s">
        <v>1128</v>
      </c>
      <c r="B573" s="3" t="s">
        <v>1129</v>
      </c>
      <c r="C573" s="3">
        <v>1</v>
      </c>
      <c r="D573" s="4">
        <v>41.99</v>
      </c>
      <c r="E573" s="4">
        <v>41.99</v>
      </c>
      <c r="F573" s="3">
        <v>428028</v>
      </c>
    </row>
    <row r="574" spans="1:6" x14ac:dyDescent="0.25">
      <c r="A574" s="3" t="s">
        <v>1130</v>
      </c>
      <c r="B574" s="3" t="s">
        <v>1131</v>
      </c>
      <c r="C574" s="3">
        <v>1</v>
      </c>
      <c r="D574" s="4">
        <v>41.99</v>
      </c>
      <c r="E574" s="4">
        <v>41.99</v>
      </c>
      <c r="F574" s="3">
        <v>526420</v>
      </c>
    </row>
    <row r="575" spans="1:6" x14ac:dyDescent="0.25">
      <c r="A575" s="3" t="s">
        <v>1132</v>
      </c>
      <c r="B575" s="3" t="s">
        <v>1133</v>
      </c>
      <c r="C575" s="3">
        <v>2</v>
      </c>
      <c r="D575" s="4">
        <v>20.99</v>
      </c>
      <c r="E575" s="4">
        <v>41.98</v>
      </c>
      <c r="F575" s="3">
        <v>269379</v>
      </c>
    </row>
    <row r="576" spans="1:6" x14ac:dyDescent="0.25">
      <c r="A576" s="3" t="s">
        <v>1134</v>
      </c>
      <c r="B576" s="3" t="s">
        <v>1135</v>
      </c>
      <c r="C576" s="3">
        <v>2</v>
      </c>
      <c r="D576" s="4">
        <v>20.99</v>
      </c>
      <c r="E576" s="4">
        <v>41.98</v>
      </c>
      <c r="F576" s="3">
        <v>761315</v>
      </c>
    </row>
    <row r="577" spans="1:6" x14ac:dyDescent="0.25">
      <c r="A577" s="3" t="s">
        <v>1136</v>
      </c>
      <c r="B577" s="3" t="s">
        <v>1137</v>
      </c>
      <c r="C577" s="3">
        <v>2</v>
      </c>
      <c r="D577" s="4">
        <v>20.99</v>
      </c>
      <c r="E577" s="4">
        <v>41.98</v>
      </c>
      <c r="F577" s="3">
        <v>225326</v>
      </c>
    </row>
    <row r="578" spans="1:6" x14ac:dyDescent="0.25">
      <c r="A578" s="3" t="s">
        <v>1138</v>
      </c>
      <c r="B578" s="3" t="s">
        <v>1139</v>
      </c>
      <c r="C578" s="3">
        <v>2</v>
      </c>
      <c r="D578" s="4">
        <v>20.99</v>
      </c>
      <c r="E578" s="4">
        <v>41.98</v>
      </c>
      <c r="F578" s="3">
        <v>582867</v>
      </c>
    </row>
    <row r="579" spans="1:6" x14ac:dyDescent="0.25">
      <c r="A579" s="3" t="s">
        <v>1140</v>
      </c>
      <c r="B579" s="3" t="s">
        <v>1141</v>
      </c>
      <c r="C579" s="3">
        <v>2</v>
      </c>
      <c r="D579" s="4">
        <v>20.99</v>
      </c>
      <c r="E579" s="4">
        <v>41.98</v>
      </c>
      <c r="F579" s="3">
        <v>936675</v>
      </c>
    </row>
    <row r="580" spans="1:6" x14ac:dyDescent="0.25">
      <c r="A580" s="3" t="s">
        <v>1142</v>
      </c>
      <c r="B580" s="3" t="s">
        <v>1143</v>
      </c>
      <c r="C580" s="3">
        <v>2</v>
      </c>
      <c r="D580" s="4">
        <v>20.99</v>
      </c>
      <c r="E580" s="4">
        <v>41.98</v>
      </c>
      <c r="F580" s="3">
        <v>468571</v>
      </c>
    </row>
    <row r="581" spans="1:6" x14ac:dyDescent="0.25">
      <c r="A581" s="3" t="s">
        <v>1144</v>
      </c>
      <c r="B581" s="3" t="s">
        <v>1145</v>
      </c>
      <c r="C581" s="3">
        <v>3</v>
      </c>
      <c r="D581" s="4">
        <v>13.99</v>
      </c>
      <c r="E581" s="4">
        <v>41.97</v>
      </c>
      <c r="F581" s="3">
        <v>993962</v>
      </c>
    </row>
    <row r="582" spans="1:6" x14ac:dyDescent="0.25">
      <c r="A582" s="3" t="s">
        <v>1146</v>
      </c>
      <c r="B582" s="3" t="s">
        <v>1147</v>
      </c>
      <c r="C582" s="3">
        <v>4</v>
      </c>
      <c r="D582" s="4">
        <v>10.49</v>
      </c>
      <c r="E582" s="4">
        <v>41.96</v>
      </c>
      <c r="F582" s="3">
        <v>685303</v>
      </c>
    </row>
    <row r="583" spans="1:6" x14ac:dyDescent="0.25">
      <c r="A583" s="3" t="s">
        <v>1148</v>
      </c>
      <c r="B583" s="3" t="s">
        <v>1149</v>
      </c>
      <c r="C583" s="3">
        <v>6</v>
      </c>
      <c r="D583" s="4">
        <v>6.99</v>
      </c>
      <c r="E583" s="4">
        <v>41.94</v>
      </c>
      <c r="F583" s="3">
        <v>473445</v>
      </c>
    </row>
    <row r="584" spans="1:6" x14ac:dyDescent="0.25">
      <c r="A584" s="3" t="s">
        <v>1150</v>
      </c>
      <c r="B584" s="3" t="s">
        <v>1151</v>
      </c>
      <c r="C584" s="3">
        <v>6</v>
      </c>
      <c r="D584" s="4">
        <v>6.99</v>
      </c>
      <c r="E584" s="4">
        <v>41.94</v>
      </c>
      <c r="F584" s="3">
        <v>216192</v>
      </c>
    </row>
    <row r="585" spans="1:6" x14ac:dyDescent="0.25">
      <c r="A585" s="3" t="s">
        <v>1152</v>
      </c>
      <c r="B585" s="3" t="s">
        <v>1153</v>
      </c>
      <c r="C585" s="3">
        <v>7</v>
      </c>
      <c r="D585" s="4">
        <v>5.99</v>
      </c>
      <c r="E585" s="4">
        <v>41.93</v>
      </c>
      <c r="F585" s="3">
        <v>996259</v>
      </c>
    </row>
    <row r="586" spans="1:6" x14ac:dyDescent="0.25">
      <c r="A586" s="3" t="s">
        <v>1154</v>
      </c>
      <c r="B586" s="3" t="s">
        <v>1155</v>
      </c>
      <c r="C586" s="3">
        <v>7</v>
      </c>
      <c r="D586" s="4">
        <v>5.99</v>
      </c>
      <c r="E586" s="4">
        <v>41.93</v>
      </c>
      <c r="F586" s="3">
        <v>967043</v>
      </c>
    </row>
    <row r="587" spans="1:6" x14ac:dyDescent="0.25">
      <c r="A587" s="3" t="s">
        <v>1156</v>
      </c>
      <c r="B587" s="3" t="s">
        <v>1157</v>
      </c>
      <c r="C587" s="3">
        <v>10</v>
      </c>
      <c r="D587" s="4">
        <v>4.1900000000000004</v>
      </c>
      <c r="E587" s="4">
        <v>41.9</v>
      </c>
      <c r="F587" s="3">
        <v>152678</v>
      </c>
    </row>
    <row r="588" spans="1:6" x14ac:dyDescent="0.25">
      <c r="A588" s="3" t="s">
        <v>1158</v>
      </c>
      <c r="B588" s="3" t="s">
        <v>1159</v>
      </c>
      <c r="C588" s="3">
        <v>28</v>
      </c>
      <c r="D588" s="4">
        <v>1.49</v>
      </c>
      <c r="E588" s="4">
        <v>41.72</v>
      </c>
      <c r="F588" s="3">
        <v>936595</v>
      </c>
    </row>
    <row r="589" spans="1:6" x14ac:dyDescent="0.25">
      <c r="A589" s="3" t="s">
        <v>1160</v>
      </c>
      <c r="B589" s="3" t="s">
        <v>1161</v>
      </c>
      <c r="C589" s="3">
        <v>5</v>
      </c>
      <c r="D589" s="4">
        <v>8.2899999999999991</v>
      </c>
      <c r="E589" s="4">
        <v>41.449999999999903</v>
      </c>
      <c r="F589" s="3">
        <v>970494</v>
      </c>
    </row>
    <row r="590" spans="1:6" x14ac:dyDescent="0.25">
      <c r="A590" s="3" t="s">
        <v>1162</v>
      </c>
      <c r="B590" s="3" t="s">
        <v>1163</v>
      </c>
      <c r="C590" s="3">
        <v>3</v>
      </c>
      <c r="D590" s="4">
        <v>13.79</v>
      </c>
      <c r="E590" s="4">
        <v>41.37</v>
      </c>
      <c r="F590" s="3">
        <v>496318</v>
      </c>
    </row>
    <row r="591" spans="1:6" x14ac:dyDescent="0.25">
      <c r="A591" s="3" t="s">
        <v>1164</v>
      </c>
      <c r="B591" s="3" t="s">
        <v>1165</v>
      </c>
      <c r="C591" s="3">
        <v>3</v>
      </c>
      <c r="D591" s="4">
        <v>13.79</v>
      </c>
      <c r="E591" s="4">
        <v>41.37</v>
      </c>
      <c r="F591" s="3">
        <v>150940</v>
      </c>
    </row>
    <row r="592" spans="1:6" x14ac:dyDescent="0.25">
      <c r="A592" s="3" t="s">
        <v>1166</v>
      </c>
      <c r="B592" s="3" t="s">
        <v>1167</v>
      </c>
      <c r="C592" s="3">
        <v>9</v>
      </c>
      <c r="D592" s="4">
        <v>4.59</v>
      </c>
      <c r="E592" s="4">
        <v>41.31</v>
      </c>
      <c r="F592" s="3">
        <v>483603</v>
      </c>
    </row>
    <row r="593" spans="1:6" x14ac:dyDescent="0.25">
      <c r="A593" s="3" t="s">
        <v>1168</v>
      </c>
      <c r="B593" s="3" t="s">
        <v>1169</v>
      </c>
      <c r="C593" s="3">
        <v>7</v>
      </c>
      <c r="D593" s="4">
        <v>5.79</v>
      </c>
      <c r="E593" s="4">
        <v>40.53</v>
      </c>
      <c r="F593" s="3">
        <v>438886</v>
      </c>
    </row>
    <row r="594" spans="1:6" x14ac:dyDescent="0.25">
      <c r="A594" s="3" t="s">
        <v>1170</v>
      </c>
      <c r="B594" s="3" t="s">
        <v>1171</v>
      </c>
      <c r="C594" s="3">
        <v>7</v>
      </c>
      <c r="D594" s="4">
        <v>5.79</v>
      </c>
      <c r="E594" s="4">
        <v>40.53</v>
      </c>
      <c r="F594" s="3">
        <v>153680</v>
      </c>
    </row>
    <row r="595" spans="1:6" x14ac:dyDescent="0.25">
      <c r="A595" s="3" t="s">
        <v>1172</v>
      </c>
      <c r="B595" s="3" t="s">
        <v>1173</v>
      </c>
      <c r="C595" s="3">
        <v>3</v>
      </c>
      <c r="D595" s="4">
        <v>13.49</v>
      </c>
      <c r="E595" s="4">
        <v>40.47</v>
      </c>
      <c r="F595" s="3">
        <v>512086</v>
      </c>
    </row>
    <row r="596" spans="1:6" x14ac:dyDescent="0.25">
      <c r="A596" s="3" t="s">
        <v>1174</v>
      </c>
      <c r="B596" s="3" t="s">
        <v>1175</v>
      </c>
      <c r="C596" s="3">
        <v>2</v>
      </c>
      <c r="D596" s="4">
        <v>20</v>
      </c>
      <c r="E596" s="4">
        <v>40</v>
      </c>
      <c r="F596" s="3">
        <v>343542</v>
      </c>
    </row>
    <row r="597" spans="1:6" x14ac:dyDescent="0.25">
      <c r="A597" s="3" t="s">
        <v>1176</v>
      </c>
      <c r="B597" s="3" t="s">
        <v>1177</v>
      </c>
      <c r="C597" s="3">
        <v>2</v>
      </c>
      <c r="D597" s="4">
        <v>20</v>
      </c>
      <c r="E597" s="4">
        <v>40</v>
      </c>
      <c r="F597" s="3">
        <v>387561</v>
      </c>
    </row>
    <row r="598" spans="1:6" x14ac:dyDescent="0.25">
      <c r="A598" s="3" t="s">
        <v>1178</v>
      </c>
      <c r="B598" s="3" t="s">
        <v>1179</v>
      </c>
      <c r="C598" s="3">
        <v>4</v>
      </c>
      <c r="D598" s="4">
        <v>10</v>
      </c>
      <c r="E598" s="4">
        <v>40</v>
      </c>
      <c r="F598" s="3">
        <v>460221</v>
      </c>
    </row>
    <row r="599" spans="1:6" x14ac:dyDescent="0.25">
      <c r="A599" s="3" t="s">
        <v>1180</v>
      </c>
      <c r="B599" s="3" t="s">
        <v>1181</v>
      </c>
      <c r="C599" s="3">
        <v>4</v>
      </c>
      <c r="D599" s="4">
        <v>10</v>
      </c>
      <c r="E599" s="4">
        <v>40</v>
      </c>
      <c r="F599" s="3">
        <v>418527</v>
      </c>
    </row>
    <row r="600" spans="1:6" x14ac:dyDescent="0.25">
      <c r="A600" s="3" t="s">
        <v>1182</v>
      </c>
      <c r="B600" s="3" t="s">
        <v>1183</v>
      </c>
      <c r="C600" s="3">
        <v>8</v>
      </c>
      <c r="D600" s="4">
        <v>5</v>
      </c>
      <c r="E600" s="4">
        <v>40</v>
      </c>
      <c r="F600" s="3">
        <v>398411</v>
      </c>
    </row>
    <row r="601" spans="1:6" x14ac:dyDescent="0.25">
      <c r="A601" s="3" t="s">
        <v>1184</v>
      </c>
      <c r="B601" s="3" t="s">
        <v>1185</v>
      </c>
      <c r="C601" s="3">
        <v>8</v>
      </c>
      <c r="D601" s="4">
        <v>5</v>
      </c>
      <c r="E601" s="4">
        <v>40</v>
      </c>
      <c r="F601" s="3">
        <v>948379</v>
      </c>
    </row>
    <row r="602" spans="1:6" x14ac:dyDescent="0.25">
      <c r="A602" s="3" t="s">
        <v>1186</v>
      </c>
      <c r="B602" s="3" t="s">
        <v>1077</v>
      </c>
      <c r="C602" s="3">
        <v>10</v>
      </c>
      <c r="D602" s="4">
        <v>4</v>
      </c>
      <c r="E602" s="4">
        <v>40</v>
      </c>
      <c r="F602" s="3">
        <v>995138</v>
      </c>
    </row>
    <row r="603" spans="1:6" x14ac:dyDescent="0.25">
      <c r="A603" s="3" t="s">
        <v>1187</v>
      </c>
      <c r="B603" s="3" t="s">
        <v>1077</v>
      </c>
      <c r="C603" s="3">
        <v>10</v>
      </c>
      <c r="D603" s="4">
        <v>4</v>
      </c>
      <c r="E603" s="4">
        <v>40</v>
      </c>
      <c r="F603" s="3">
        <v>995138</v>
      </c>
    </row>
    <row r="604" spans="1:6" x14ac:dyDescent="0.25">
      <c r="A604" s="3" t="s">
        <v>1188</v>
      </c>
      <c r="B604" s="3" t="s">
        <v>1189</v>
      </c>
      <c r="C604" s="3">
        <v>16</v>
      </c>
      <c r="D604" s="4">
        <v>2.5</v>
      </c>
      <c r="E604" s="4">
        <v>40</v>
      </c>
    </row>
    <row r="605" spans="1:6" x14ac:dyDescent="0.25">
      <c r="A605" s="3" t="s">
        <v>1190</v>
      </c>
      <c r="B605" s="3" t="s">
        <v>1191</v>
      </c>
      <c r="C605" s="3">
        <v>16</v>
      </c>
      <c r="D605" s="4">
        <v>2.5</v>
      </c>
      <c r="E605" s="4">
        <v>40</v>
      </c>
    </row>
    <row r="606" spans="1:6" x14ac:dyDescent="0.25">
      <c r="A606" s="3" t="s">
        <v>1192</v>
      </c>
      <c r="B606" s="3" t="s">
        <v>1193</v>
      </c>
      <c r="C606" s="3">
        <v>16</v>
      </c>
      <c r="D606" s="4">
        <v>2.5</v>
      </c>
      <c r="E606" s="4">
        <v>40</v>
      </c>
    </row>
    <row r="607" spans="1:6" x14ac:dyDescent="0.25">
      <c r="A607" s="3" t="s">
        <v>1194</v>
      </c>
      <c r="B607" s="3" t="s">
        <v>1195</v>
      </c>
      <c r="C607" s="3">
        <v>16</v>
      </c>
      <c r="D607" s="4">
        <v>2.5</v>
      </c>
      <c r="E607" s="4">
        <v>40</v>
      </c>
    </row>
    <row r="608" spans="1:6" x14ac:dyDescent="0.25">
      <c r="A608" s="3" t="s">
        <v>1196</v>
      </c>
      <c r="B608" s="3" t="s">
        <v>1197</v>
      </c>
      <c r="C608" s="3">
        <v>16</v>
      </c>
      <c r="D608" s="4">
        <v>2.5</v>
      </c>
      <c r="E608" s="4">
        <v>40</v>
      </c>
    </row>
    <row r="609" spans="1:6" x14ac:dyDescent="0.25">
      <c r="A609" s="3" t="s">
        <v>1198</v>
      </c>
      <c r="B609" s="3" t="s">
        <v>1199</v>
      </c>
      <c r="C609" s="3">
        <v>16</v>
      </c>
      <c r="D609" s="4">
        <v>2.5</v>
      </c>
      <c r="E609" s="4">
        <v>40</v>
      </c>
    </row>
    <row r="610" spans="1:6" x14ac:dyDescent="0.25">
      <c r="A610" s="3" t="s">
        <v>1200</v>
      </c>
      <c r="B610" s="3" t="s">
        <v>1201</v>
      </c>
      <c r="C610" s="3">
        <v>16</v>
      </c>
      <c r="D610" s="4">
        <v>2.5</v>
      </c>
      <c r="E610" s="4">
        <v>40</v>
      </c>
    </row>
    <row r="611" spans="1:6" x14ac:dyDescent="0.25">
      <c r="A611" s="3" t="s">
        <v>1202</v>
      </c>
      <c r="B611" s="3" t="s">
        <v>1203</v>
      </c>
      <c r="C611" s="3">
        <v>16</v>
      </c>
      <c r="D611" s="4">
        <v>2.5</v>
      </c>
      <c r="E611" s="4">
        <v>40</v>
      </c>
    </row>
    <row r="612" spans="1:6" x14ac:dyDescent="0.25">
      <c r="A612" s="3" t="s">
        <v>1204</v>
      </c>
      <c r="B612" s="3" t="s">
        <v>1205</v>
      </c>
      <c r="C612" s="3">
        <v>16</v>
      </c>
      <c r="D612" s="4">
        <v>2.5</v>
      </c>
      <c r="E612" s="4">
        <v>40</v>
      </c>
    </row>
    <row r="613" spans="1:6" x14ac:dyDescent="0.25">
      <c r="A613" s="3" t="s">
        <v>1206</v>
      </c>
      <c r="B613" s="3" t="s">
        <v>1207</v>
      </c>
      <c r="C613" s="3">
        <v>1</v>
      </c>
      <c r="D613" s="4">
        <v>39.99</v>
      </c>
      <c r="E613" s="4">
        <v>39.99</v>
      </c>
      <c r="F613" s="3">
        <v>950759</v>
      </c>
    </row>
    <row r="614" spans="1:6" x14ac:dyDescent="0.25">
      <c r="A614" s="3" t="s">
        <v>1208</v>
      </c>
      <c r="B614" s="3" t="s">
        <v>1209</v>
      </c>
      <c r="C614" s="3">
        <v>1</v>
      </c>
      <c r="D614" s="4">
        <v>39.99</v>
      </c>
      <c r="E614" s="4">
        <v>39.99</v>
      </c>
      <c r="F614" s="3">
        <v>927431</v>
      </c>
    </row>
    <row r="615" spans="1:6" x14ac:dyDescent="0.25">
      <c r="A615" s="3" t="s">
        <v>1210</v>
      </c>
      <c r="B615" s="3" t="s">
        <v>1211</v>
      </c>
      <c r="C615" s="3">
        <v>1</v>
      </c>
      <c r="D615" s="4">
        <v>39.99</v>
      </c>
      <c r="E615" s="4">
        <v>39.99</v>
      </c>
      <c r="F615" s="3">
        <v>322022</v>
      </c>
    </row>
    <row r="616" spans="1:6" x14ac:dyDescent="0.25">
      <c r="A616" s="3" t="s">
        <v>1212</v>
      </c>
      <c r="B616" s="3" t="s">
        <v>1213</v>
      </c>
      <c r="C616" s="3">
        <v>1</v>
      </c>
      <c r="D616" s="4">
        <v>39.99</v>
      </c>
      <c r="E616" s="4">
        <v>39.99</v>
      </c>
      <c r="F616" s="3">
        <v>378197</v>
      </c>
    </row>
    <row r="617" spans="1:6" x14ac:dyDescent="0.25">
      <c r="A617" s="3" t="s">
        <v>1214</v>
      </c>
      <c r="B617" s="3" t="s">
        <v>1215</v>
      </c>
      <c r="C617" s="3">
        <v>1</v>
      </c>
      <c r="D617" s="4">
        <v>39.99</v>
      </c>
      <c r="E617" s="4">
        <v>39.99</v>
      </c>
      <c r="F617" s="3">
        <v>952493</v>
      </c>
    </row>
    <row r="618" spans="1:6" x14ac:dyDescent="0.25">
      <c r="A618" s="3" t="s">
        <v>1216</v>
      </c>
      <c r="B618" s="3" t="s">
        <v>1217</v>
      </c>
      <c r="C618" s="3">
        <v>2</v>
      </c>
      <c r="D618" s="4">
        <v>19.989999999999998</v>
      </c>
      <c r="E618" s="4">
        <v>39.979999999999997</v>
      </c>
      <c r="F618" s="3">
        <v>347890</v>
      </c>
    </row>
    <row r="619" spans="1:6" x14ac:dyDescent="0.25">
      <c r="A619" s="3" t="s">
        <v>1218</v>
      </c>
      <c r="B619" s="3" t="s">
        <v>1219</v>
      </c>
      <c r="C619" s="3">
        <v>2</v>
      </c>
      <c r="D619" s="4">
        <v>19.989999999999998</v>
      </c>
      <c r="E619" s="4">
        <v>39.979999999999997</v>
      </c>
      <c r="F619" s="3">
        <v>175166</v>
      </c>
    </row>
    <row r="620" spans="1:6" x14ac:dyDescent="0.25">
      <c r="A620" s="3" t="s">
        <v>1220</v>
      </c>
      <c r="B620" s="3" t="s">
        <v>1221</v>
      </c>
      <c r="C620" s="3">
        <v>2</v>
      </c>
      <c r="D620" s="4">
        <v>19.989999999999998</v>
      </c>
      <c r="E620" s="4">
        <v>39.979999999999997</v>
      </c>
      <c r="F620" s="3">
        <v>974469</v>
      </c>
    </row>
    <row r="621" spans="1:6" x14ac:dyDescent="0.25">
      <c r="A621" s="3" t="s">
        <v>1222</v>
      </c>
      <c r="B621" s="3" t="s">
        <v>1223</v>
      </c>
      <c r="C621" s="3">
        <v>2</v>
      </c>
      <c r="D621" s="4">
        <v>19.989999999999998</v>
      </c>
      <c r="E621" s="4">
        <v>39.979999999999997</v>
      </c>
      <c r="F621" s="3">
        <v>623086</v>
      </c>
    </row>
    <row r="622" spans="1:6" x14ac:dyDescent="0.25">
      <c r="A622" s="3" t="s">
        <v>1224</v>
      </c>
      <c r="B622" s="3" t="s">
        <v>418</v>
      </c>
      <c r="C622" s="3">
        <v>2</v>
      </c>
      <c r="D622" s="4">
        <v>19.989999999999998</v>
      </c>
      <c r="E622" s="4">
        <v>39.979999999999997</v>
      </c>
      <c r="F622" s="3">
        <v>904551</v>
      </c>
    </row>
    <row r="623" spans="1:6" x14ac:dyDescent="0.25">
      <c r="A623" s="3" t="s">
        <v>1225</v>
      </c>
      <c r="B623" s="3" t="s">
        <v>1226</v>
      </c>
      <c r="C623" s="3">
        <v>2</v>
      </c>
      <c r="D623" s="4">
        <v>19.989999999999998</v>
      </c>
      <c r="E623" s="4">
        <v>39.979999999999997</v>
      </c>
      <c r="F623" s="3">
        <v>496658</v>
      </c>
    </row>
    <row r="624" spans="1:6" x14ac:dyDescent="0.25">
      <c r="A624" s="3" t="s">
        <v>1227</v>
      </c>
      <c r="B624" s="3" t="s">
        <v>1228</v>
      </c>
      <c r="C624" s="3">
        <v>2</v>
      </c>
      <c r="D624" s="4">
        <v>19.989999999999998</v>
      </c>
      <c r="E624" s="4">
        <v>39.979999999999997</v>
      </c>
      <c r="F624" s="3">
        <v>991515</v>
      </c>
    </row>
    <row r="625" spans="1:6" x14ac:dyDescent="0.25">
      <c r="A625" s="3" t="s">
        <v>1229</v>
      </c>
      <c r="B625" s="3" t="s">
        <v>1230</v>
      </c>
      <c r="C625" s="3">
        <v>2</v>
      </c>
      <c r="D625" s="4">
        <v>19.989999999999998</v>
      </c>
      <c r="E625" s="4">
        <v>39.979999999999997</v>
      </c>
      <c r="F625" s="3">
        <v>470359</v>
      </c>
    </row>
    <row r="626" spans="1:6" x14ac:dyDescent="0.25">
      <c r="A626" s="3" t="s">
        <v>1231</v>
      </c>
      <c r="B626" s="3" t="s">
        <v>1232</v>
      </c>
      <c r="C626" s="3">
        <v>2</v>
      </c>
      <c r="D626" s="4">
        <v>19.989999999999998</v>
      </c>
      <c r="E626" s="4">
        <v>39.979999999999997</v>
      </c>
      <c r="F626" s="3">
        <v>831305</v>
      </c>
    </row>
    <row r="627" spans="1:6" x14ac:dyDescent="0.25">
      <c r="A627" s="3" t="s">
        <v>1233</v>
      </c>
      <c r="B627" s="3" t="s">
        <v>1234</v>
      </c>
      <c r="C627" s="3">
        <v>2</v>
      </c>
      <c r="D627" s="4">
        <v>19.989999999999998</v>
      </c>
      <c r="E627" s="4">
        <v>39.979999999999997</v>
      </c>
      <c r="F627" s="3">
        <v>176601</v>
      </c>
    </row>
    <row r="628" spans="1:6" x14ac:dyDescent="0.25">
      <c r="A628" s="3" t="s">
        <v>1235</v>
      </c>
      <c r="B628" s="3" t="s">
        <v>1236</v>
      </c>
      <c r="C628" s="3">
        <v>2</v>
      </c>
      <c r="D628" s="4">
        <v>19.989999999999998</v>
      </c>
      <c r="E628" s="4">
        <v>39.979999999999997</v>
      </c>
      <c r="F628" s="3">
        <v>926423</v>
      </c>
    </row>
    <row r="629" spans="1:6" x14ac:dyDescent="0.25">
      <c r="A629" s="3" t="s">
        <v>1237</v>
      </c>
      <c r="B629" s="3" t="s">
        <v>1238</v>
      </c>
      <c r="C629" s="3">
        <v>4</v>
      </c>
      <c r="D629" s="4">
        <v>9.99</v>
      </c>
      <c r="E629" s="4">
        <v>39.96</v>
      </c>
      <c r="F629" s="3">
        <v>269766</v>
      </c>
    </row>
    <row r="630" spans="1:6" x14ac:dyDescent="0.25">
      <c r="A630" s="3" t="s">
        <v>1239</v>
      </c>
      <c r="B630" s="3" t="s">
        <v>1240</v>
      </c>
      <c r="C630" s="3">
        <v>4</v>
      </c>
      <c r="D630" s="4">
        <v>9.99</v>
      </c>
      <c r="E630" s="4">
        <v>39.96</v>
      </c>
      <c r="F630" s="3">
        <v>269359</v>
      </c>
    </row>
    <row r="631" spans="1:6" x14ac:dyDescent="0.25">
      <c r="A631" s="3" t="s">
        <v>1241</v>
      </c>
      <c r="B631" s="3" t="s">
        <v>1242</v>
      </c>
      <c r="C631" s="3">
        <v>4</v>
      </c>
      <c r="D631" s="4">
        <v>9.99</v>
      </c>
      <c r="E631" s="4">
        <v>39.96</v>
      </c>
      <c r="F631" s="3">
        <v>983821</v>
      </c>
    </row>
    <row r="632" spans="1:6" x14ac:dyDescent="0.25">
      <c r="A632" s="3" t="s">
        <v>1243</v>
      </c>
      <c r="B632" s="3" t="s">
        <v>1244</v>
      </c>
      <c r="C632" s="3">
        <v>4</v>
      </c>
      <c r="D632" s="4">
        <v>9.99</v>
      </c>
      <c r="E632" s="4">
        <v>39.96</v>
      </c>
      <c r="F632" s="3">
        <v>983828</v>
      </c>
    </row>
    <row r="633" spans="1:6" x14ac:dyDescent="0.25">
      <c r="A633" s="3" t="s">
        <v>1245</v>
      </c>
      <c r="B633" s="3" t="s">
        <v>1246</v>
      </c>
      <c r="C633" s="3">
        <v>5</v>
      </c>
      <c r="D633" s="4">
        <v>7.99</v>
      </c>
      <c r="E633" s="4">
        <v>39.950000000000003</v>
      </c>
      <c r="F633" s="3">
        <v>321890</v>
      </c>
    </row>
    <row r="634" spans="1:6" x14ac:dyDescent="0.25">
      <c r="A634" s="3" t="s">
        <v>1247</v>
      </c>
      <c r="B634" s="3" t="s">
        <v>1248</v>
      </c>
      <c r="C634" s="3">
        <v>5</v>
      </c>
      <c r="D634" s="4">
        <v>7.99</v>
      </c>
      <c r="E634" s="4">
        <v>39.950000000000003</v>
      </c>
      <c r="F634" s="3">
        <v>940692</v>
      </c>
    </row>
    <row r="635" spans="1:6" x14ac:dyDescent="0.25">
      <c r="A635" s="3" t="s">
        <v>1249</v>
      </c>
      <c r="B635" s="3" t="s">
        <v>1250</v>
      </c>
      <c r="C635" s="3">
        <v>5</v>
      </c>
      <c r="D635" s="4">
        <v>7.99</v>
      </c>
      <c r="E635" s="4">
        <v>39.950000000000003</v>
      </c>
      <c r="F635" s="3">
        <v>222814</v>
      </c>
    </row>
    <row r="636" spans="1:6" x14ac:dyDescent="0.25">
      <c r="A636" s="3" t="s">
        <v>1251</v>
      </c>
      <c r="B636" s="3" t="s">
        <v>1252</v>
      </c>
      <c r="C636" s="3">
        <v>8</v>
      </c>
      <c r="D636" s="4">
        <v>4.99</v>
      </c>
      <c r="E636" s="4">
        <v>39.92</v>
      </c>
      <c r="F636" s="3">
        <v>386959</v>
      </c>
    </row>
    <row r="637" spans="1:6" x14ac:dyDescent="0.25">
      <c r="A637" s="3" t="s">
        <v>1253</v>
      </c>
      <c r="B637" s="3" t="s">
        <v>1254</v>
      </c>
      <c r="C637" s="3">
        <v>8</v>
      </c>
      <c r="D637" s="4">
        <v>4.99</v>
      </c>
      <c r="E637" s="4">
        <v>39.92</v>
      </c>
      <c r="F637" s="3">
        <v>986947</v>
      </c>
    </row>
    <row r="638" spans="1:6" x14ac:dyDescent="0.25">
      <c r="A638" s="3" t="s">
        <v>1255</v>
      </c>
      <c r="B638" s="3" t="s">
        <v>1256</v>
      </c>
      <c r="C638" s="3">
        <v>3</v>
      </c>
      <c r="D638" s="4">
        <v>12.99</v>
      </c>
      <c r="E638" s="4">
        <v>38.97</v>
      </c>
      <c r="F638" s="3">
        <v>927089</v>
      </c>
    </row>
    <row r="639" spans="1:6" x14ac:dyDescent="0.25">
      <c r="A639" s="3" t="s">
        <v>1257</v>
      </c>
      <c r="B639" s="3" t="s">
        <v>1258</v>
      </c>
      <c r="C639" s="3">
        <v>3</v>
      </c>
      <c r="D639" s="4">
        <v>12.99</v>
      </c>
      <c r="E639" s="4">
        <v>38.97</v>
      </c>
      <c r="F639" s="3">
        <v>107297</v>
      </c>
    </row>
    <row r="640" spans="1:6" x14ac:dyDescent="0.25">
      <c r="A640" s="3" t="s">
        <v>1259</v>
      </c>
      <c r="B640" s="3" t="s">
        <v>1260</v>
      </c>
      <c r="C640" s="3">
        <v>3</v>
      </c>
      <c r="D640" s="4">
        <v>12.99</v>
      </c>
      <c r="E640" s="4">
        <v>38.97</v>
      </c>
      <c r="F640" s="3">
        <v>106529</v>
      </c>
    </row>
    <row r="641" spans="1:6" x14ac:dyDescent="0.25">
      <c r="A641" s="3" t="s">
        <v>1261</v>
      </c>
      <c r="B641" s="3" t="s">
        <v>1262</v>
      </c>
      <c r="C641" s="3">
        <v>3</v>
      </c>
      <c r="D641" s="4">
        <v>12.99</v>
      </c>
      <c r="E641" s="4">
        <v>38.97</v>
      </c>
      <c r="F641" s="3">
        <v>947277</v>
      </c>
    </row>
    <row r="642" spans="1:6" x14ac:dyDescent="0.25">
      <c r="A642" s="3" t="s">
        <v>1263</v>
      </c>
      <c r="B642" s="3" t="s">
        <v>1264</v>
      </c>
      <c r="C642" s="3">
        <v>3</v>
      </c>
      <c r="D642" s="4">
        <v>12.99</v>
      </c>
      <c r="E642" s="4">
        <v>38.97</v>
      </c>
      <c r="F642" s="3">
        <v>458760</v>
      </c>
    </row>
    <row r="643" spans="1:6" x14ac:dyDescent="0.25">
      <c r="A643" s="3" t="s">
        <v>1265</v>
      </c>
      <c r="B643" s="3" t="s">
        <v>1266</v>
      </c>
      <c r="C643" s="3">
        <v>3</v>
      </c>
      <c r="D643" s="4">
        <v>12.99</v>
      </c>
      <c r="E643" s="4">
        <v>38.97</v>
      </c>
      <c r="F643" s="3">
        <v>986434</v>
      </c>
    </row>
    <row r="644" spans="1:6" x14ac:dyDescent="0.25">
      <c r="A644" s="3" t="s">
        <v>1267</v>
      </c>
      <c r="B644" s="3" t="s">
        <v>1268</v>
      </c>
      <c r="C644" s="3">
        <v>3</v>
      </c>
      <c r="D644" s="4">
        <v>12.99</v>
      </c>
      <c r="E644" s="4">
        <v>38.97</v>
      </c>
      <c r="F644" s="3">
        <v>948647</v>
      </c>
    </row>
    <row r="645" spans="1:6" x14ac:dyDescent="0.25">
      <c r="A645" s="3" t="s">
        <v>1269</v>
      </c>
      <c r="B645" s="3" t="s">
        <v>1270</v>
      </c>
      <c r="C645" s="3">
        <v>5</v>
      </c>
      <c r="D645" s="4">
        <v>7.79</v>
      </c>
      <c r="E645" s="4">
        <v>38.950000000000003</v>
      </c>
      <c r="F645" s="3">
        <v>522300</v>
      </c>
    </row>
    <row r="646" spans="1:6" x14ac:dyDescent="0.25">
      <c r="A646" s="3" t="s">
        <v>1271</v>
      </c>
      <c r="B646" s="3" t="s">
        <v>1272</v>
      </c>
      <c r="C646" s="3">
        <v>6</v>
      </c>
      <c r="D646" s="4">
        <v>6.49</v>
      </c>
      <c r="E646" s="4">
        <v>38.94</v>
      </c>
      <c r="F646" s="3">
        <v>828542</v>
      </c>
    </row>
    <row r="647" spans="1:6" x14ac:dyDescent="0.25">
      <c r="A647" s="3" t="s">
        <v>1273</v>
      </c>
      <c r="B647" s="3" t="s">
        <v>1274</v>
      </c>
      <c r="C647" s="3">
        <v>6</v>
      </c>
      <c r="D647" s="4">
        <v>6.49</v>
      </c>
      <c r="E647" s="4">
        <v>38.94</v>
      </c>
      <c r="F647" s="3">
        <v>974275</v>
      </c>
    </row>
    <row r="648" spans="1:6" x14ac:dyDescent="0.25">
      <c r="A648" s="3" t="s">
        <v>1275</v>
      </c>
      <c r="B648" s="3" t="s">
        <v>1276</v>
      </c>
      <c r="C648" s="3">
        <v>13</v>
      </c>
      <c r="D648" s="4">
        <v>2.99</v>
      </c>
      <c r="E648" s="4">
        <v>38.869999999999997</v>
      </c>
      <c r="F648" s="3">
        <v>666710</v>
      </c>
    </row>
    <row r="649" spans="1:6" x14ac:dyDescent="0.25">
      <c r="A649" s="3" t="s">
        <v>1277</v>
      </c>
      <c r="B649" s="3" t="s">
        <v>1278</v>
      </c>
      <c r="C649" s="3">
        <v>7</v>
      </c>
      <c r="D649" s="4">
        <v>5.49</v>
      </c>
      <c r="E649" s="4">
        <v>38.43</v>
      </c>
      <c r="F649" s="3">
        <v>529106</v>
      </c>
    </row>
    <row r="650" spans="1:6" x14ac:dyDescent="0.25">
      <c r="A650" s="3" t="s">
        <v>1279</v>
      </c>
      <c r="B650" s="3" t="s">
        <v>1280</v>
      </c>
      <c r="C650" s="3">
        <v>11</v>
      </c>
      <c r="D650" s="4">
        <v>3.49</v>
      </c>
      <c r="E650" s="4">
        <v>38.39</v>
      </c>
      <c r="F650" s="3">
        <v>165804</v>
      </c>
    </row>
    <row r="651" spans="1:6" x14ac:dyDescent="0.25">
      <c r="A651" s="3" t="s">
        <v>1281</v>
      </c>
      <c r="B651" s="3" t="s">
        <v>1282</v>
      </c>
      <c r="C651" s="3">
        <v>3</v>
      </c>
      <c r="D651" s="4">
        <v>12.79</v>
      </c>
      <c r="E651" s="4">
        <v>38.369999999999997</v>
      </c>
      <c r="F651" s="3">
        <v>539361</v>
      </c>
    </row>
    <row r="652" spans="1:6" x14ac:dyDescent="0.25">
      <c r="A652" s="3" t="s">
        <v>1283</v>
      </c>
      <c r="B652" s="3" t="s">
        <v>1284</v>
      </c>
      <c r="C652" s="3">
        <v>19</v>
      </c>
      <c r="D652" s="4">
        <v>2</v>
      </c>
      <c r="E652" s="4">
        <v>38</v>
      </c>
      <c r="F652" s="3">
        <v>360954</v>
      </c>
    </row>
    <row r="653" spans="1:6" x14ac:dyDescent="0.25">
      <c r="A653" s="3" t="s">
        <v>1285</v>
      </c>
      <c r="B653" s="3" t="s">
        <v>1286</v>
      </c>
      <c r="C653" s="3">
        <v>2</v>
      </c>
      <c r="D653" s="4">
        <v>18.989999999999998</v>
      </c>
      <c r="E653" s="4">
        <v>37.979999999999997</v>
      </c>
      <c r="F653" s="3">
        <v>904144</v>
      </c>
    </row>
    <row r="654" spans="1:6" x14ac:dyDescent="0.25">
      <c r="A654" s="3" t="s">
        <v>1287</v>
      </c>
      <c r="B654" s="3" t="s">
        <v>1288</v>
      </c>
      <c r="C654" s="3">
        <v>2</v>
      </c>
      <c r="D654" s="4">
        <v>18.989999999999998</v>
      </c>
      <c r="E654" s="4">
        <v>37.979999999999997</v>
      </c>
      <c r="F654" s="3">
        <v>376515</v>
      </c>
    </row>
    <row r="655" spans="1:6" x14ac:dyDescent="0.25">
      <c r="A655" s="3" t="s">
        <v>1289</v>
      </c>
      <c r="B655" s="3" t="s">
        <v>1290</v>
      </c>
      <c r="C655" s="3">
        <v>2</v>
      </c>
      <c r="D655" s="4">
        <v>18.989999999999998</v>
      </c>
      <c r="E655" s="4">
        <v>37.979999999999997</v>
      </c>
      <c r="F655" s="3">
        <v>996471</v>
      </c>
    </row>
    <row r="656" spans="1:6" x14ac:dyDescent="0.25">
      <c r="A656" s="3" t="s">
        <v>1291</v>
      </c>
      <c r="B656" s="3" t="s">
        <v>1292</v>
      </c>
      <c r="C656" s="3">
        <v>4</v>
      </c>
      <c r="D656" s="4">
        <v>9.49</v>
      </c>
      <c r="E656" s="4">
        <v>37.96</v>
      </c>
      <c r="F656" s="3">
        <v>473765</v>
      </c>
    </row>
    <row r="657" spans="1:6" x14ac:dyDescent="0.25">
      <c r="A657" s="3" t="s">
        <v>1293</v>
      </c>
      <c r="B657" s="3" t="s">
        <v>1294</v>
      </c>
      <c r="C657" s="3">
        <v>19</v>
      </c>
      <c r="D657" s="4">
        <v>1.99</v>
      </c>
      <c r="E657" s="4">
        <v>37.81</v>
      </c>
      <c r="F657" s="3">
        <v>221825</v>
      </c>
    </row>
    <row r="658" spans="1:6" x14ac:dyDescent="0.25">
      <c r="A658" s="3" t="s">
        <v>1295</v>
      </c>
      <c r="B658" s="3" t="s">
        <v>1296</v>
      </c>
      <c r="C658" s="3">
        <v>15</v>
      </c>
      <c r="D658" s="4">
        <v>2.5</v>
      </c>
      <c r="E658" s="4">
        <v>37.5</v>
      </c>
    </row>
    <row r="659" spans="1:6" x14ac:dyDescent="0.25">
      <c r="A659" s="3" t="s">
        <v>1297</v>
      </c>
      <c r="B659" s="3" t="s">
        <v>1298</v>
      </c>
      <c r="C659" s="3">
        <v>15</v>
      </c>
      <c r="D659" s="4">
        <v>2.5</v>
      </c>
      <c r="E659" s="4">
        <v>37.5</v>
      </c>
    </row>
    <row r="660" spans="1:6" x14ac:dyDescent="0.25">
      <c r="A660" s="3" t="s">
        <v>1299</v>
      </c>
      <c r="B660" s="3" t="s">
        <v>1300</v>
      </c>
      <c r="C660" s="3">
        <v>15</v>
      </c>
      <c r="D660" s="4">
        <v>2.5</v>
      </c>
      <c r="E660" s="4">
        <v>37.5</v>
      </c>
    </row>
    <row r="661" spans="1:6" x14ac:dyDescent="0.25">
      <c r="A661" s="3" t="s">
        <v>1301</v>
      </c>
      <c r="B661" s="3" t="s">
        <v>1302</v>
      </c>
      <c r="C661" s="3">
        <v>15</v>
      </c>
      <c r="D661" s="4">
        <v>2.5</v>
      </c>
      <c r="E661" s="4">
        <v>37.5</v>
      </c>
    </row>
    <row r="662" spans="1:6" x14ac:dyDescent="0.25">
      <c r="A662" s="3" t="s">
        <v>1303</v>
      </c>
      <c r="B662" s="3" t="s">
        <v>1304</v>
      </c>
      <c r="C662" s="3">
        <v>15</v>
      </c>
      <c r="D662" s="4">
        <v>2.5</v>
      </c>
      <c r="E662" s="4">
        <v>37.5</v>
      </c>
    </row>
    <row r="663" spans="1:6" x14ac:dyDescent="0.25">
      <c r="A663" s="3" t="s">
        <v>1305</v>
      </c>
      <c r="B663" s="3" t="s">
        <v>1306</v>
      </c>
      <c r="C663" s="3">
        <v>15</v>
      </c>
      <c r="D663" s="4">
        <v>2.5</v>
      </c>
      <c r="E663" s="4">
        <v>37.5</v>
      </c>
    </row>
    <row r="664" spans="1:6" x14ac:dyDescent="0.25">
      <c r="A664" s="3" t="s">
        <v>1307</v>
      </c>
      <c r="B664" s="3" t="s">
        <v>1308</v>
      </c>
      <c r="C664" s="3">
        <v>15</v>
      </c>
      <c r="D664" s="4">
        <v>2.5</v>
      </c>
      <c r="E664" s="4">
        <v>37.5</v>
      </c>
    </row>
    <row r="665" spans="1:6" x14ac:dyDescent="0.25">
      <c r="A665" s="3" t="s">
        <v>1309</v>
      </c>
      <c r="B665" s="3" t="s">
        <v>1310</v>
      </c>
      <c r="C665" s="3">
        <v>15</v>
      </c>
      <c r="D665" s="4">
        <v>2.5</v>
      </c>
      <c r="E665" s="4">
        <v>37.5</v>
      </c>
    </row>
    <row r="666" spans="1:6" x14ac:dyDescent="0.25">
      <c r="A666" s="3" t="s">
        <v>1311</v>
      </c>
      <c r="B666" s="3" t="s">
        <v>1312</v>
      </c>
      <c r="C666" s="3">
        <v>15</v>
      </c>
      <c r="D666" s="4">
        <v>2.5</v>
      </c>
      <c r="E666" s="4">
        <v>37.5</v>
      </c>
    </row>
    <row r="667" spans="1:6" x14ac:dyDescent="0.25">
      <c r="A667" s="3" t="s">
        <v>1313</v>
      </c>
      <c r="B667" s="3" t="s">
        <v>220</v>
      </c>
      <c r="C667" s="3">
        <v>15</v>
      </c>
      <c r="D667" s="4">
        <v>2.5</v>
      </c>
      <c r="E667" s="4">
        <v>37.5</v>
      </c>
    </row>
    <row r="668" spans="1:6" x14ac:dyDescent="0.25">
      <c r="A668" s="3" t="s">
        <v>1314</v>
      </c>
      <c r="B668" s="3" t="s">
        <v>1315</v>
      </c>
      <c r="C668" s="3">
        <v>15</v>
      </c>
      <c r="D668" s="4">
        <v>2.5</v>
      </c>
      <c r="E668" s="4">
        <v>37.5</v>
      </c>
    </row>
    <row r="669" spans="1:6" x14ac:dyDescent="0.25">
      <c r="A669" s="3" t="s">
        <v>1316</v>
      </c>
      <c r="B669" s="3" t="s">
        <v>1317</v>
      </c>
      <c r="C669" s="3">
        <v>15</v>
      </c>
      <c r="D669" s="4">
        <v>2.5</v>
      </c>
      <c r="E669" s="4">
        <v>37.5</v>
      </c>
    </row>
    <row r="670" spans="1:6" x14ac:dyDescent="0.25">
      <c r="A670" s="3" t="s">
        <v>1318</v>
      </c>
      <c r="B670" s="3" t="s">
        <v>49</v>
      </c>
      <c r="C670" s="3">
        <v>15</v>
      </c>
      <c r="D670" s="4">
        <v>2.5</v>
      </c>
      <c r="E670" s="4">
        <v>37.5</v>
      </c>
    </row>
    <row r="671" spans="1:6" x14ac:dyDescent="0.25">
      <c r="A671" s="3" t="s">
        <v>1319</v>
      </c>
      <c r="B671" s="3" t="s">
        <v>1320</v>
      </c>
      <c r="C671" s="3">
        <v>3</v>
      </c>
      <c r="D671" s="4">
        <v>12.49</v>
      </c>
      <c r="E671" s="4">
        <v>37.47</v>
      </c>
      <c r="F671" s="3">
        <v>970521</v>
      </c>
    </row>
    <row r="672" spans="1:6" x14ac:dyDescent="0.25">
      <c r="A672" s="3" t="s">
        <v>1321</v>
      </c>
      <c r="B672" s="3" t="s">
        <v>1322</v>
      </c>
      <c r="C672" s="3">
        <v>3</v>
      </c>
      <c r="D672" s="4">
        <v>12.49</v>
      </c>
      <c r="E672" s="4">
        <v>37.47</v>
      </c>
      <c r="F672" s="3">
        <v>511142</v>
      </c>
    </row>
    <row r="673" spans="1:6" x14ac:dyDescent="0.25">
      <c r="A673" s="3" t="s">
        <v>1323</v>
      </c>
      <c r="B673" s="3" t="s">
        <v>1324</v>
      </c>
      <c r="C673" s="3">
        <v>3</v>
      </c>
      <c r="D673" s="4">
        <v>12.49</v>
      </c>
      <c r="E673" s="4">
        <v>37.47</v>
      </c>
      <c r="F673" s="3">
        <v>457500</v>
      </c>
    </row>
    <row r="674" spans="1:6" x14ac:dyDescent="0.25">
      <c r="A674" s="3" t="s">
        <v>1325</v>
      </c>
      <c r="B674" s="3" t="s">
        <v>1326</v>
      </c>
      <c r="C674" s="3">
        <v>3</v>
      </c>
      <c r="D674" s="4">
        <v>12.49</v>
      </c>
      <c r="E674" s="4">
        <v>37.47</v>
      </c>
      <c r="F674" s="3">
        <v>781277</v>
      </c>
    </row>
    <row r="675" spans="1:6" x14ac:dyDescent="0.25">
      <c r="A675" s="3" t="s">
        <v>1327</v>
      </c>
      <c r="B675" s="3" t="s">
        <v>1328</v>
      </c>
      <c r="C675" s="3">
        <v>3</v>
      </c>
      <c r="D675" s="4">
        <v>12.49</v>
      </c>
      <c r="E675" s="4">
        <v>37.47</v>
      </c>
      <c r="F675" s="3">
        <v>301277</v>
      </c>
    </row>
    <row r="676" spans="1:6" x14ac:dyDescent="0.25">
      <c r="A676" s="3" t="s">
        <v>1329</v>
      </c>
      <c r="B676" s="3" t="s">
        <v>1330</v>
      </c>
      <c r="C676" s="3">
        <v>1</v>
      </c>
      <c r="D676" s="4">
        <v>36.950000000000003</v>
      </c>
      <c r="E676" s="4">
        <v>36.950000000000003</v>
      </c>
      <c r="F676" s="3">
        <v>445641</v>
      </c>
    </row>
    <row r="677" spans="1:6" x14ac:dyDescent="0.25">
      <c r="A677" s="3" t="s">
        <v>1331</v>
      </c>
      <c r="B677" s="3" t="s">
        <v>1332</v>
      </c>
      <c r="C677" s="3">
        <v>5</v>
      </c>
      <c r="D677" s="4">
        <v>7.29</v>
      </c>
      <c r="E677" s="4">
        <v>36.450000000000003</v>
      </c>
      <c r="F677" s="3">
        <v>885760</v>
      </c>
    </row>
    <row r="678" spans="1:6" x14ac:dyDescent="0.25">
      <c r="A678" s="3" t="s">
        <v>1333</v>
      </c>
      <c r="B678" s="3" t="s">
        <v>1334</v>
      </c>
      <c r="C678" s="3">
        <v>13</v>
      </c>
      <c r="D678" s="4">
        <v>2.79</v>
      </c>
      <c r="E678" s="4">
        <v>36.270000000000003</v>
      </c>
      <c r="F678" s="3">
        <v>472791</v>
      </c>
    </row>
    <row r="679" spans="1:6" x14ac:dyDescent="0.25">
      <c r="A679" s="3" t="s">
        <v>1335</v>
      </c>
      <c r="B679" s="3" t="s">
        <v>1336</v>
      </c>
      <c r="C679" s="3">
        <v>6</v>
      </c>
      <c r="D679" s="4">
        <v>6</v>
      </c>
      <c r="E679" s="4">
        <v>36</v>
      </c>
      <c r="F679" s="3">
        <v>260439</v>
      </c>
    </row>
    <row r="680" spans="1:6" x14ac:dyDescent="0.25">
      <c r="A680" s="3" t="s">
        <v>1337</v>
      </c>
      <c r="B680" s="3" t="s">
        <v>1338</v>
      </c>
      <c r="C680" s="3">
        <v>9</v>
      </c>
      <c r="D680" s="4">
        <v>4</v>
      </c>
      <c r="E680" s="4">
        <v>36</v>
      </c>
      <c r="F680" s="3">
        <v>975372</v>
      </c>
    </row>
    <row r="681" spans="1:6" x14ac:dyDescent="0.25">
      <c r="A681" s="3" t="s">
        <v>1339</v>
      </c>
      <c r="B681" s="3" t="s">
        <v>1340</v>
      </c>
      <c r="C681" s="3">
        <v>12</v>
      </c>
      <c r="D681" s="4">
        <v>3</v>
      </c>
      <c r="E681" s="4">
        <v>36</v>
      </c>
      <c r="F681" s="3">
        <v>343264</v>
      </c>
    </row>
    <row r="682" spans="1:6" x14ac:dyDescent="0.25">
      <c r="A682" s="3" t="s">
        <v>1341</v>
      </c>
      <c r="B682" s="3" t="s">
        <v>1342</v>
      </c>
      <c r="C682" s="3">
        <v>1</v>
      </c>
      <c r="D682" s="4">
        <v>35.99</v>
      </c>
      <c r="E682" s="4">
        <v>35.99</v>
      </c>
      <c r="F682" s="3">
        <v>496332</v>
      </c>
    </row>
    <row r="683" spans="1:6" x14ac:dyDescent="0.25">
      <c r="A683" s="3" t="s">
        <v>1343</v>
      </c>
      <c r="B683" s="3" t="s">
        <v>1344</v>
      </c>
      <c r="C683" s="3">
        <v>2</v>
      </c>
      <c r="D683" s="4">
        <v>17.989999999999998</v>
      </c>
      <c r="E683" s="4">
        <v>35.979999999999997</v>
      </c>
      <c r="F683" s="3">
        <v>471817</v>
      </c>
    </row>
    <row r="684" spans="1:6" x14ac:dyDescent="0.25">
      <c r="A684" s="3" t="s">
        <v>1345</v>
      </c>
      <c r="B684" s="3" t="s">
        <v>1346</v>
      </c>
      <c r="C684" s="3">
        <v>2</v>
      </c>
      <c r="D684" s="4">
        <v>17.989999999999998</v>
      </c>
      <c r="E684" s="4">
        <v>35.979999999999997</v>
      </c>
      <c r="F684" s="3">
        <v>549240</v>
      </c>
    </row>
    <row r="685" spans="1:6" x14ac:dyDescent="0.25">
      <c r="A685" s="3" t="s">
        <v>1347</v>
      </c>
      <c r="B685" s="3" t="s">
        <v>1348</v>
      </c>
      <c r="C685" s="3">
        <v>3</v>
      </c>
      <c r="D685" s="4">
        <v>11.99</v>
      </c>
      <c r="E685" s="4">
        <v>35.97</v>
      </c>
      <c r="F685" s="3">
        <v>513414</v>
      </c>
    </row>
    <row r="686" spans="1:6" x14ac:dyDescent="0.25">
      <c r="A686" s="3" t="s">
        <v>1349</v>
      </c>
      <c r="B686" s="3" t="s">
        <v>1350</v>
      </c>
      <c r="C686" s="3">
        <v>3</v>
      </c>
      <c r="D686" s="4">
        <v>11.99</v>
      </c>
      <c r="E686" s="4">
        <v>35.97</v>
      </c>
      <c r="F686" s="3">
        <v>280646</v>
      </c>
    </row>
    <row r="687" spans="1:6" x14ac:dyDescent="0.25">
      <c r="A687" s="3" t="s">
        <v>1351</v>
      </c>
      <c r="B687" s="3" t="s">
        <v>1352</v>
      </c>
      <c r="C687" s="3">
        <v>3</v>
      </c>
      <c r="D687" s="4">
        <v>11.99</v>
      </c>
      <c r="E687" s="4">
        <v>35.97</v>
      </c>
      <c r="F687" s="3">
        <v>428582</v>
      </c>
    </row>
    <row r="688" spans="1:6" x14ac:dyDescent="0.25">
      <c r="A688" s="3" t="s">
        <v>1353</v>
      </c>
      <c r="B688" s="3" t="s">
        <v>1354</v>
      </c>
      <c r="C688" s="3">
        <v>3</v>
      </c>
      <c r="D688" s="4">
        <v>11.99</v>
      </c>
      <c r="E688" s="4">
        <v>35.97</v>
      </c>
      <c r="F688" s="3">
        <v>693196</v>
      </c>
    </row>
    <row r="689" spans="1:6" x14ac:dyDescent="0.25">
      <c r="A689" s="3" t="s">
        <v>1355</v>
      </c>
      <c r="B689" s="3" t="s">
        <v>1356</v>
      </c>
      <c r="C689" s="3">
        <v>3</v>
      </c>
      <c r="D689" s="4">
        <v>11.99</v>
      </c>
      <c r="E689" s="4">
        <v>35.97</v>
      </c>
      <c r="F689" s="3">
        <v>994046</v>
      </c>
    </row>
    <row r="690" spans="1:6" x14ac:dyDescent="0.25">
      <c r="A690" s="3" t="s">
        <v>1357</v>
      </c>
      <c r="B690" s="3" t="s">
        <v>1358</v>
      </c>
      <c r="C690" s="3">
        <v>6</v>
      </c>
      <c r="D690" s="4">
        <v>5.99</v>
      </c>
      <c r="E690" s="4">
        <v>35.94</v>
      </c>
      <c r="F690" s="3">
        <v>908003</v>
      </c>
    </row>
    <row r="691" spans="1:6" x14ac:dyDescent="0.25">
      <c r="A691" s="3" t="s">
        <v>1359</v>
      </c>
      <c r="B691" s="3" t="s">
        <v>1360</v>
      </c>
      <c r="C691" s="3">
        <v>6</v>
      </c>
      <c r="D691" s="4">
        <v>5.99</v>
      </c>
      <c r="E691" s="4">
        <v>35.94</v>
      </c>
      <c r="F691" s="3">
        <v>908006</v>
      </c>
    </row>
    <row r="692" spans="1:6" x14ac:dyDescent="0.25">
      <c r="A692" s="3" t="s">
        <v>1361</v>
      </c>
      <c r="B692" s="3" t="s">
        <v>1362</v>
      </c>
      <c r="C692" s="3">
        <v>9</v>
      </c>
      <c r="D692" s="4">
        <v>3.99</v>
      </c>
      <c r="E692" s="4">
        <v>35.909999999999997</v>
      </c>
      <c r="F692" s="3">
        <v>417362</v>
      </c>
    </row>
    <row r="693" spans="1:6" x14ac:dyDescent="0.25">
      <c r="A693" s="3" t="s">
        <v>1363</v>
      </c>
      <c r="B693" s="3" t="s">
        <v>1364</v>
      </c>
      <c r="C693" s="3">
        <v>9</v>
      </c>
      <c r="D693" s="4">
        <v>3.99</v>
      </c>
      <c r="E693" s="4">
        <v>35.909999999999997</v>
      </c>
      <c r="F693" s="3">
        <v>168761</v>
      </c>
    </row>
    <row r="694" spans="1:6" x14ac:dyDescent="0.25">
      <c r="A694" s="3" t="s">
        <v>1365</v>
      </c>
      <c r="B694" s="3" t="s">
        <v>1366</v>
      </c>
      <c r="C694" s="3">
        <v>12</v>
      </c>
      <c r="D694" s="4">
        <v>2.99</v>
      </c>
      <c r="E694" s="4">
        <v>35.880000000000003</v>
      </c>
      <c r="F694" s="3">
        <v>822796</v>
      </c>
    </row>
    <row r="695" spans="1:6" x14ac:dyDescent="0.25">
      <c r="A695" s="3" t="s">
        <v>1367</v>
      </c>
      <c r="B695" s="3" t="s">
        <v>1368</v>
      </c>
      <c r="C695" s="3">
        <v>18</v>
      </c>
      <c r="D695" s="4">
        <v>1.99</v>
      </c>
      <c r="E695" s="4">
        <v>35.82</v>
      </c>
      <c r="F695" s="3">
        <v>507677</v>
      </c>
    </row>
    <row r="696" spans="1:6" x14ac:dyDescent="0.25">
      <c r="A696" s="3" t="s">
        <v>1369</v>
      </c>
      <c r="B696" s="3" t="s">
        <v>1370</v>
      </c>
      <c r="C696" s="3">
        <v>18</v>
      </c>
      <c r="D696" s="4">
        <v>1.99</v>
      </c>
      <c r="E696" s="4">
        <v>35.82</v>
      </c>
      <c r="F696" s="3">
        <v>997385</v>
      </c>
    </row>
    <row r="697" spans="1:6" x14ac:dyDescent="0.25">
      <c r="A697" s="3" t="s">
        <v>1371</v>
      </c>
      <c r="B697" s="3" t="s">
        <v>1372</v>
      </c>
      <c r="C697" s="3">
        <v>3</v>
      </c>
      <c r="D697" s="4">
        <v>11.79</v>
      </c>
      <c r="E697" s="4">
        <v>35.369999999999997</v>
      </c>
      <c r="F697" s="3">
        <v>918141</v>
      </c>
    </row>
    <row r="698" spans="1:6" x14ac:dyDescent="0.25">
      <c r="A698" s="3" t="s">
        <v>1373</v>
      </c>
      <c r="B698" s="3" t="s">
        <v>1374</v>
      </c>
      <c r="C698" s="3">
        <v>3</v>
      </c>
      <c r="D698" s="4">
        <v>11.79</v>
      </c>
      <c r="E698" s="4">
        <v>35.369999999999997</v>
      </c>
      <c r="F698" s="3">
        <v>217196</v>
      </c>
    </row>
    <row r="699" spans="1:6" x14ac:dyDescent="0.25">
      <c r="A699" s="3" t="s">
        <v>1375</v>
      </c>
      <c r="B699" s="3" t="s">
        <v>1376</v>
      </c>
      <c r="C699" s="3">
        <v>3</v>
      </c>
      <c r="D699" s="4">
        <v>11.79</v>
      </c>
      <c r="E699" s="4">
        <v>35.369999999999997</v>
      </c>
      <c r="F699" s="3">
        <v>666368</v>
      </c>
    </row>
    <row r="700" spans="1:6" x14ac:dyDescent="0.25">
      <c r="A700" s="3" t="s">
        <v>1377</v>
      </c>
      <c r="B700" s="3" t="s">
        <v>1378</v>
      </c>
      <c r="C700" s="3">
        <v>14</v>
      </c>
      <c r="D700" s="4">
        <v>2.5</v>
      </c>
      <c r="E700" s="4">
        <v>35</v>
      </c>
    </row>
    <row r="701" spans="1:6" x14ac:dyDescent="0.25">
      <c r="A701" s="3" t="s">
        <v>1379</v>
      </c>
      <c r="B701" s="3" t="s">
        <v>1380</v>
      </c>
      <c r="C701" s="3">
        <v>14</v>
      </c>
      <c r="D701" s="4">
        <v>2.5</v>
      </c>
      <c r="E701" s="4">
        <v>35</v>
      </c>
    </row>
    <row r="702" spans="1:6" x14ac:dyDescent="0.25">
      <c r="A702" s="3" t="s">
        <v>1381</v>
      </c>
      <c r="B702" s="3" t="s">
        <v>1382</v>
      </c>
      <c r="C702" s="3">
        <v>14</v>
      </c>
      <c r="D702" s="4">
        <v>2.5</v>
      </c>
      <c r="E702" s="4">
        <v>35</v>
      </c>
    </row>
    <row r="703" spans="1:6" x14ac:dyDescent="0.25">
      <c r="A703" s="3" t="s">
        <v>1383</v>
      </c>
      <c r="B703" s="3" t="s">
        <v>1384</v>
      </c>
      <c r="C703" s="3">
        <v>14</v>
      </c>
      <c r="D703" s="4">
        <v>2.5</v>
      </c>
      <c r="E703" s="4">
        <v>35</v>
      </c>
    </row>
    <row r="704" spans="1:6" x14ac:dyDescent="0.25">
      <c r="A704" s="3" t="s">
        <v>1385</v>
      </c>
      <c r="B704" s="3" t="s">
        <v>1386</v>
      </c>
      <c r="C704" s="3">
        <v>14</v>
      </c>
      <c r="D704" s="4">
        <v>2.5</v>
      </c>
      <c r="E704" s="4">
        <v>35</v>
      </c>
    </row>
    <row r="705" spans="1:6" x14ac:dyDescent="0.25">
      <c r="A705" s="3" t="s">
        <v>1387</v>
      </c>
      <c r="B705" s="3" t="s">
        <v>1388</v>
      </c>
      <c r="C705" s="3">
        <v>14</v>
      </c>
      <c r="D705" s="4">
        <v>2.5</v>
      </c>
      <c r="E705" s="4">
        <v>35</v>
      </c>
    </row>
    <row r="706" spans="1:6" x14ac:dyDescent="0.25">
      <c r="A706" s="3" t="s">
        <v>1389</v>
      </c>
      <c r="B706" s="3" t="s">
        <v>1390</v>
      </c>
      <c r="C706" s="3">
        <v>14</v>
      </c>
      <c r="D706" s="4">
        <v>2.5</v>
      </c>
      <c r="E706" s="4">
        <v>35</v>
      </c>
    </row>
    <row r="707" spans="1:6" x14ac:dyDescent="0.25">
      <c r="A707" s="3" t="s">
        <v>1391</v>
      </c>
      <c r="B707" s="3" t="s">
        <v>1392</v>
      </c>
      <c r="C707" s="3">
        <v>14</v>
      </c>
      <c r="D707" s="4">
        <v>2.5</v>
      </c>
      <c r="E707" s="4">
        <v>35</v>
      </c>
    </row>
    <row r="708" spans="1:6" x14ac:dyDescent="0.25">
      <c r="A708" s="3" t="s">
        <v>1393</v>
      </c>
      <c r="B708" s="3" t="s">
        <v>1394</v>
      </c>
      <c r="C708" s="3">
        <v>14</v>
      </c>
      <c r="D708" s="4">
        <v>2.5</v>
      </c>
      <c r="E708" s="4">
        <v>35</v>
      </c>
    </row>
    <row r="709" spans="1:6" x14ac:dyDescent="0.25">
      <c r="A709" s="3" t="s">
        <v>1395</v>
      </c>
      <c r="B709" s="3" t="s">
        <v>1396</v>
      </c>
      <c r="C709" s="3">
        <v>14</v>
      </c>
      <c r="D709" s="4">
        <v>2.5</v>
      </c>
      <c r="E709" s="4">
        <v>35</v>
      </c>
    </row>
    <row r="710" spans="1:6" x14ac:dyDescent="0.25">
      <c r="A710" s="3" t="s">
        <v>1397</v>
      </c>
      <c r="B710" s="3" t="s">
        <v>49</v>
      </c>
      <c r="C710" s="3">
        <v>14</v>
      </c>
      <c r="D710" s="4">
        <v>2.5</v>
      </c>
      <c r="E710" s="4">
        <v>35</v>
      </c>
    </row>
    <row r="711" spans="1:6" x14ac:dyDescent="0.25">
      <c r="A711" s="3" t="s">
        <v>1398</v>
      </c>
      <c r="B711" s="3" t="s">
        <v>1399</v>
      </c>
      <c r="C711" s="3">
        <v>14</v>
      </c>
      <c r="D711" s="4">
        <v>2.5</v>
      </c>
      <c r="E711" s="4">
        <v>35</v>
      </c>
    </row>
    <row r="712" spans="1:6" x14ac:dyDescent="0.25">
      <c r="A712" s="3" t="s">
        <v>1400</v>
      </c>
      <c r="B712" s="3" t="s">
        <v>1401</v>
      </c>
      <c r="C712" s="3">
        <v>1</v>
      </c>
      <c r="D712" s="4">
        <v>34.99</v>
      </c>
      <c r="E712" s="4">
        <v>34.99</v>
      </c>
      <c r="F712" s="3">
        <v>994418</v>
      </c>
    </row>
    <row r="713" spans="1:6" x14ac:dyDescent="0.25">
      <c r="A713" s="3" t="s">
        <v>1402</v>
      </c>
      <c r="B713" s="3" t="s">
        <v>1403</v>
      </c>
      <c r="C713" s="3">
        <v>1</v>
      </c>
      <c r="D713" s="4">
        <v>34.99</v>
      </c>
      <c r="E713" s="4">
        <v>34.99</v>
      </c>
      <c r="F713" s="3">
        <v>917375</v>
      </c>
    </row>
    <row r="714" spans="1:6" x14ac:dyDescent="0.25">
      <c r="A714" s="3" t="s">
        <v>1404</v>
      </c>
      <c r="B714" s="3" t="s">
        <v>1405</v>
      </c>
      <c r="C714" s="3">
        <v>1</v>
      </c>
      <c r="D714" s="4">
        <v>34.99</v>
      </c>
      <c r="E714" s="4">
        <v>34.99</v>
      </c>
      <c r="F714" s="3">
        <v>356462</v>
      </c>
    </row>
    <row r="715" spans="1:6" x14ac:dyDescent="0.25">
      <c r="A715" s="3" t="s">
        <v>1406</v>
      </c>
      <c r="B715" s="3" t="s">
        <v>1407</v>
      </c>
      <c r="C715" s="3">
        <v>1</v>
      </c>
      <c r="D715" s="4">
        <v>34.99</v>
      </c>
      <c r="E715" s="4">
        <v>34.99</v>
      </c>
      <c r="F715" s="3">
        <v>429244</v>
      </c>
    </row>
    <row r="716" spans="1:6" x14ac:dyDescent="0.25">
      <c r="A716" s="3" t="s">
        <v>1408</v>
      </c>
      <c r="B716" s="3" t="s">
        <v>1409</v>
      </c>
      <c r="C716" s="3">
        <v>1</v>
      </c>
      <c r="D716" s="4">
        <v>34.99</v>
      </c>
      <c r="E716" s="4">
        <v>34.99</v>
      </c>
      <c r="F716" s="3">
        <v>940507</v>
      </c>
    </row>
    <row r="717" spans="1:6" x14ac:dyDescent="0.25">
      <c r="A717" s="3" t="s">
        <v>1410</v>
      </c>
      <c r="B717" s="3" t="s">
        <v>1411</v>
      </c>
      <c r="C717" s="3">
        <v>1</v>
      </c>
      <c r="D717" s="4">
        <v>34.99</v>
      </c>
      <c r="E717" s="4">
        <v>34.99</v>
      </c>
      <c r="F717" s="3">
        <v>940076</v>
      </c>
    </row>
    <row r="718" spans="1:6" x14ac:dyDescent="0.25">
      <c r="A718" s="3" t="s">
        <v>1412</v>
      </c>
      <c r="B718" s="3" t="s">
        <v>1413</v>
      </c>
      <c r="C718" s="3">
        <v>1</v>
      </c>
      <c r="D718" s="4">
        <v>34.99</v>
      </c>
      <c r="E718" s="4">
        <v>34.99</v>
      </c>
      <c r="F718" s="3">
        <v>915779</v>
      </c>
    </row>
    <row r="719" spans="1:6" x14ac:dyDescent="0.25">
      <c r="A719" s="3" t="s">
        <v>1414</v>
      </c>
      <c r="B719" s="3" t="s">
        <v>1415</v>
      </c>
      <c r="C719" s="3">
        <v>2</v>
      </c>
      <c r="D719" s="4">
        <v>17.489999999999998</v>
      </c>
      <c r="E719" s="4">
        <v>34.979999999999997</v>
      </c>
      <c r="F719" s="3">
        <v>979648</v>
      </c>
    </row>
    <row r="720" spans="1:6" x14ac:dyDescent="0.25">
      <c r="A720" s="3" t="s">
        <v>1416</v>
      </c>
      <c r="B720" s="3" t="s">
        <v>1417</v>
      </c>
      <c r="C720" s="3">
        <v>5</v>
      </c>
      <c r="D720" s="4">
        <v>6.99</v>
      </c>
      <c r="E720" s="4">
        <v>34.950000000000003</v>
      </c>
      <c r="F720" s="3">
        <v>468147</v>
      </c>
    </row>
    <row r="721" spans="1:6" x14ac:dyDescent="0.25">
      <c r="A721" s="3" t="s">
        <v>1418</v>
      </c>
      <c r="B721" s="3" t="s">
        <v>1419</v>
      </c>
      <c r="C721" s="3">
        <v>7</v>
      </c>
      <c r="D721" s="4">
        <v>4.99</v>
      </c>
      <c r="E721" s="4">
        <v>34.93</v>
      </c>
      <c r="F721" s="3">
        <v>979273</v>
      </c>
    </row>
    <row r="722" spans="1:6" x14ac:dyDescent="0.25">
      <c r="A722" s="3" t="s">
        <v>1420</v>
      </c>
      <c r="B722" s="3" t="s">
        <v>1421</v>
      </c>
      <c r="C722" s="3">
        <v>7</v>
      </c>
      <c r="D722" s="4">
        <v>4.99</v>
      </c>
      <c r="E722" s="4">
        <v>34.93</v>
      </c>
      <c r="F722" s="3">
        <v>817353</v>
      </c>
    </row>
    <row r="723" spans="1:6" x14ac:dyDescent="0.25">
      <c r="A723" s="3" t="s">
        <v>1422</v>
      </c>
      <c r="B723" s="3" t="s">
        <v>1423</v>
      </c>
      <c r="C723" s="3">
        <v>1</v>
      </c>
      <c r="D723" s="4">
        <v>34.65</v>
      </c>
      <c r="E723" s="4">
        <v>34.65</v>
      </c>
      <c r="F723" s="3">
        <v>349555</v>
      </c>
    </row>
    <row r="724" spans="1:6" x14ac:dyDescent="0.25">
      <c r="A724" s="3" t="s">
        <v>1424</v>
      </c>
      <c r="B724" s="3" t="s">
        <v>1425</v>
      </c>
      <c r="C724" s="3">
        <v>3</v>
      </c>
      <c r="D724" s="4">
        <v>11.49</v>
      </c>
      <c r="E724" s="4">
        <v>34.47</v>
      </c>
      <c r="F724" s="3">
        <v>974719</v>
      </c>
    </row>
    <row r="725" spans="1:6" x14ac:dyDescent="0.25">
      <c r="A725" s="3" t="s">
        <v>1426</v>
      </c>
      <c r="B725" s="3" t="s">
        <v>1427</v>
      </c>
      <c r="C725" s="3">
        <v>9</v>
      </c>
      <c r="D725" s="4">
        <v>3.79</v>
      </c>
      <c r="E725" s="4">
        <v>34.11</v>
      </c>
      <c r="F725" s="3">
        <v>185267</v>
      </c>
    </row>
    <row r="726" spans="1:6" x14ac:dyDescent="0.25">
      <c r="A726" s="3" t="s">
        <v>1428</v>
      </c>
      <c r="B726" s="3" t="s">
        <v>1429</v>
      </c>
      <c r="C726" s="3">
        <v>1</v>
      </c>
      <c r="D726" s="4">
        <v>33.99</v>
      </c>
      <c r="E726" s="4">
        <v>33.99</v>
      </c>
      <c r="F726" s="3">
        <v>975645</v>
      </c>
    </row>
    <row r="727" spans="1:6" x14ac:dyDescent="0.25">
      <c r="A727" s="3" t="s">
        <v>1430</v>
      </c>
      <c r="B727" s="3" t="s">
        <v>1431</v>
      </c>
      <c r="C727" s="3">
        <v>1</v>
      </c>
      <c r="D727" s="4">
        <v>33.99</v>
      </c>
      <c r="E727" s="4">
        <v>33.99</v>
      </c>
      <c r="F727" s="3">
        <v>906504</v>
      </c>
    </row>
    <row r="728" spans="1:6" x14ac:dyDescent="0.25">
      <c r="A728" s="3" t="s">
        <v>1432</v>
      </c>
      <c r="B728" s="3" t="s">
        <v>1433</v>
      </c>
      <c r="C728" s="3">
        <v>2</v>
      </c>
      <c r="D728" s="4">
        <v>16.989999999999998</v>
      </c>
      <c r="E728" s="4">
        <v>33.979999999999997</v>
      </c>
      <c r="F728" s="3">
        <v>946892</v>
      </c>
    </row>
    <row r="729" spans="1:6" x14ac:dyDescent="0.25">
      <c r="A729" s="3" t="s">
        <v>1434</v>
      </c>
      <c r="B729" s="3" t="s">
        <v>1435</v>
      </c>
      <c r="C729" s="3">
        <v>2</v>
      </c>
      <c r="D729" s="4">
        <v>16.989999999999998</v>
      </c>
      <c r="E729" s="4">
        <v>33.979999999999997</v>
      </c>
      <c r="F729" s="3">
        <v>268022</v>
      </c>
    </row>
    <row r="730" spans="1:6" x14ac:dyDescent="0.25">
      <c r="A730" s="3" t="s">
        <v>1436</v>
      </c>
      <c r="B730" s="3" t="s">
        <v>1437</v>
      </c>
      <c r="C730" s="3">
        <v>2</v>
      </c>
      <c r="D730" s="4">
        <v>16.989999999999998</v>
      </c>
      <c r="E730" s="4">
        <v>33.979999999999997</v>
      </c>
      <c r="F730" s="3">
        <v>480260</v>
      </c>
    </row>
    <row r="731" spans="1:6" x14ac:dyDescent="0.25">
      <c r="A731" s="3" t="s">
        <v>1438</v>
      </c>
      <c r="B731" s="3" t="s">
        <v>1439</v>
      </c>
      <c r="C731" s="3">
        <v>2</v>
      </c>
      <c r="D731" s="4">
        <v>16.989999999999998</v>
      </c>
      <c r="E731" s="4">
        <v>33.979999999999997</v>
      </c>
      <c r="F731" s="3">
        <v>890908</v>
      </c>
    </row>
    <row r="732" spans="1:6" x14ac:dyDescent="0.25">
      <c r="A732" s="3" t="s">
        <v>1440</v>
      </c>
      <c r="B732" s="3" t="s">
        <v>1441</v>
      </c>
      <c r="C732" s="3">
        <v>4</v>
      </c>
      <c r="D732" s="4">
        <v>8.49</v>
      </c>
      <c r="E732" s="4">
        <v>33.96</v>
      </c>
      <c r="F732" s="3">
        <v>923200</v>
      </c>
    </row>
    <row r="733" spans="1:6" x14ac:dyDescent="0.25">
      <c r="A733" s="3" t="s">
        <v>1442</v>
      </c>
      <c r="B733" s="3" t="s">
        <v>1026</v>
      </c>
      <c r="C733" s="3">
        <v>20</v>
      </c>
      <c r="D733" s="4">
        <v>1.69</v>
      </c>
      <c r="E733" s="4">
        <v>33.799999999999997</v>
      </c>
      <c r="F733" s="3">
        <v>159662</v>
      </c>
    </row>
    <row r="734" spans="1:6" x14ac:dyDescent="0.25">
      <c r="A734" s="3" t="s">
        <v>1443</v>
      </c>
      <c r="B734" s="3" t="s">
        <v>1444</v>
      </c>
      <c r="C734" s="3">
        <v>7</v>
      </c>
      <c r="D734" s="4">
        <v>4.79</v>
      </c>
      <c r="E734" s="4">
        <v>33.53</v>
      </c>
      <c r="F734" s="3">
        <v>616638</v>
      </c>
    </row>
    <row r="735" spans="1:6" x14ac:dyDescent="0.25">
      <c r="A735" s="3" t="s">
        <v>1445</v>
      </c>
      <c r="B735" s="3" t="s">
        <v>1446</v>
      </c>
      <c r="C735" s="3">
        <v>7</v>
      </c>
      <c r="D735" s="4">
        <v>4.79</v>
      </c>
      <c r="E735" s="4">
        <v>33.53</v>
      </c>
      <c r="F735" s="3">
        <v>658528</v>
      </c>
    </row>
    <row r="736" spans="1:6" x14ac:dyDescent="0.25">
      <c r="A736" s="3" t="s">
        <v>1447</v>
      </c>
      <c r="B736" s="3" t="s">
        <v>1448</v>
      </c>
      <c r="C736" s="3">
        <v>7</v>
      </c>
      <c r="D736" s="4">
        <v>4.79</v>
      </c>
      <c r="E736" s="4">
        <v>33.53</v>
      </c>
      <c r="F736" s="3">
        <v>490442</v>
      </c>
    </row>
    <row r="737" spans="1:6" x14ac:dyDescent="0.25">
      <c r="A737" s="3" t="s">
        <v>1449</v>
      </c>
      <c r="B737" s="3" t="s">
        <v>1450</v>
      </c>
      <c r="C737" s="3">
        <v>4</v>
      </c>
      <c r="D737" s="4">
        <v>8.2899999999999991</v>
      </c>
      <c r="E737" s="4">
        <v>33.159999999999997</v>
      </c>
      <c r="F737" s="3">
        <v>481000</v>
      </c>
    </row>
    <row r="738" spans="1:6" x14ac:dyDescent="0.25">
      <c r="A738" s="3" t="s">
        <v>1451</v>
      </c>
      <c r="B738" s="3" t="s">
        <v>1452</v>
      </c>
      <c r="C738" s="3">
        <v>4</v>
      </c>
      <c r="D738" s="4">
        <v>8.2899999999999991</v>
      </c>
      <c r="E738" s="4">
        <v>33.159999999999997</v>
      </c>
      <c r="F738" s="3">
        <v>799347</v>
      </c>
    </row>
    <row r="739" spans="1:6" x14ac:dyDescent="0.25">
      <c r="A739" s="3" t="s">
        <v>1453</v>
      </c>
      <c r="B739" s="3" t="s">
        <v>1454</v>
      </c>
      <c r="C739" s="3">
        <v>4</v>
      </c>
      <c r="D739" s="4">
        <v>8.2899999999999991</v>
      </c>
      <c r="E739" s="4">
        <v>33.159999999999997</v>
      </c>
      <c r="F739" s="3">
        <v>512037</v>
      </c>
    </row>
    <row r="740" spans="1:6" x14ac:dyDescent="0.25">
      <c r="A740" s="3" t="s">
        <v>1455</v>
      </c>
      <c r="B740" s="3" t="s">
        <v>1456</v>
      </c>
      <c r="C740" s="3">
        <v>1</v>
      </c>
      <c r="D740" s="4">
        <v>32.99</v>
      </c>
      <c r="E740" s="4">
        <v>32.99</v>
      </c>
      <c r="F740" s="3">
        <v>365464</v>
      </c>
    </row>
    <row r="741" spans="1:6" x14ac:dyDescent="0.25">
      <c r="A741" s="3" t="s">
        <v>1457</v>
      </c>
      <c r="B741" s="3" t="s">
        <v>1458</v>
      </c>
      <c r="C741" s="3">
        <v>3</v>
      </c>
      <c r="D741" s="4">
        <v>10.99</v>
      </c>
      <c r="E741" s="4">
        <v>32.97</v>
      </c>
      <c r="F741" s="3">
        <v>926934</v>
      </c>
    </row>
    <row r="742" spans="1:6" x14ac:dyDescent="0.25">
      <c r="A742" s="3" t="s">
        <v>1459</v>
      </c>
      <c r="B742" s="3" t="s">
        <v>1460</v>
      </c>
      <c r="C742" s="3">
        <v>3</v>
      </c>
      <c r="D742" s="4">
        <v>10.99</v>
      </c>
      <c r="E742" s="4">
        <v>32.97</v>
      </c>
      <c r="F742" s="3">
        <v>545500</v>
      </c>
    </row>
    <row r="743" spans="1:6" x14ac:dyDescent="0.25">
      <c r="A743" s="3" t="s">
        <v>1461</v>
      </c>
      <c r="B743" s="3" t="s">
        <v>1462</v>
      </c>
      <c r="C743" s="3">
        <v>3</v>
      </c>
      <c r="D743" s="4">
        <v>10.99</v>
      </c>
      <c r="E743" s="4">
        <v>32.97</v>
      </c>
      <c r="F743" s="3">
        <v>619497</v>
      </c>
    </row>
    <row r="744" spans="1:6" x14ac:dyDescent="0.25">
      <c r="A744" s="3" t="s">
        <v>1463</v>
      </c>
      <c r="B744" s="3" t="s">
        <v>1464</v>
      </c>
      <c r="C744" s="3">
        <v>3</v>
      </c>
      <c r="D744" s="4">
        <v>10.99</v>
      </c>
      <c r="E744" s="4">
        <v>32.97</v>
      </c>
      <c r="F744" s="3">
        <v>441867</v>
      </c>
    </row>
    <row r="745" spans="1:6" x14ac:dyDescent="0.25">
      <c r="A745" s="3" t="s">
        <v>1465</v>
      </c>
      <c r="B745" s="3" t="s">
        <v>1466</v>
      </c>
      <c r="C745" s="3">
        <v>3</v>
      </c>
      <c r="D745" s="4">
        <v>10.99</v>
      </c>
      <c r="E745" s="4">
        <v>32.97</v>
      </c>
      <c r="F745" s="3">
        <v>319531</v>
      </c>
    </row>
    <row r="746" spans="1:6" x14ac:dyDescent="0.25">
      <c r="A746" s="3" t="s">
        <v>1467</v>
      </c>
      <c r="B746" s="3" t="s">
        <v>1468</v>
      </c>
      <c r="C746" s="3">
        <v>3</v>
      </c>
      <c r="D746" s="4">
        <v>10.99</v>
      </c>
      <c r="E746" s="4">
        <v>32.97</v>
      </c>
      <c r="F746" s="3">
        <v>644660</v>
      </c>
    </row>
    <row r="747" spans="1:6" x14ac:dyDescent="0.25">
      <c r="A747" s="3" t="s">
        <v>1469</v>
      </c>
      <c r="B747" s="3" t="s">
        <v>1470</v>
      </c>
      <c r="C747" s="3">
        <v>3</v>
      </c>
      <c r="D747" s="4">
        <v>10.99</v>
      </c>
      <c r="E747" s="4">
        <v>32.97</v>
      </c>
      <c r="F747" s="3">
        <v>431055</v>
      </c>
    </row>
    <row r="748" spans="1:6" x14ac:dyDescent="0.25">
      <c r="A748" s="3" t="s">
        <v>1471</v>
      </c>
      <c r="B748" s="3" t="s">
        <v>1472</v>
      </c>
      <c r="C748" s="3">
        <v>10</v>
      </c>
      <c r="D748" s="4">
        <v>3.2835000000000001</v>
      </c>
      <c r="E748" s="4">
        <v>32.835000000000001</v>
      </c>
      <c r="F748" s="3">
        <v>307280</v>
      </c>
    </row>
    <row r="749" spans="1:6" x14ac:dyDescent="0.25">
      <c r="A749" s="3" t="s">
        <v>1473</v>
      </c>
      <c r="B749" s="3" t="s">
        <v>1474</v>
      </c>
      <c r="C749" s="3">
        <v>22</v>
      </c>
      <c r="D749" s="4">
        <v>1.49</v>
      </c>
      <c r="E749" s="4">
        <v>32.78</v>
      </c>
      <c r="F749" s="3">
        <v>337314</v>
      </c>
    </row>
    <row r="750" spans="1:6" x14ac:dyDescent="0.25">
      <c r="A750" s="3" t="s">
        <v>1475</v>
      </c>
      <c r="B750" s="3" t="s">
        <v>1476</v>
      </c>
      <c r="C750" s="3">
        <v>13</v>
      </c>
      <c r="D750" s="4">
        <v>2.5</v>
      </c>
      <c r="E750" s="4">
        <v>32.5</v>
      </c>
    </row>
    <row r="751" spans="1:6" x14ac:dyDescent="0.25">
      <c r="A751" s="3" t="s">
        <v>1477</v>
      </c>
      <c r="B751" s="3" t="s">
        <v>1478</v>
      </c>
      <c r="C751" s="3">
        <v>13</v>
      </c>
      <c r="D751" s="4">
        <v>2.5</v>
      </c>
      <c r="E751" s="4">
        <v>32.5</v>
      </c>
    </row>
    <row r="752" spans="1:6" x14ac:dyDescent="0.25">
      <c r="A752" s="3" t="s">
        <v>1479</v>
      </c>
      <c r="B752" s="3" t="s">
        <v>1390</v>
      </c>
      <c r="C752" s="3">
        <v>13</v>
      </c>
      <c r="D752" s="4">
        <v>2.5</v>
      </c>
      <c r="E752" s="4">
        <v>32.5</v>
      </c>
    </row>
    <row r="753" spans="1:6" x14ac:dyDescent="0.25">
      <c r="A753" s="3" t="s">
        <v>1480</v>
      </c>
      <c r="B753" s="3" t="s">
        <v>1481</v>
      </c>
      <c r="C753" s="3">
        <v>13</v>
      </c>
      <c r="D753" s="4">
        <v>2.5</v>
      </c>
      <c r="E753" s="4">
        <v>32.5</v>
      </c>
    </row>
    <row r="754" spans="1:6" x14ac:dyDescent="0.25">
      <c r="A754" s="3" t="s">
        <v>1482</v>
      </c>
      <c r="B754" s="3" t="s">
        <v>1483</v>
      </c>
      <c r="C754" s="3">
        <v>13</v>
      </c>
      <c r="D754" s="4">
        <v>2.5</v>
      </c>
      <c r="E754" s="4">
        <v>32.5</v>
      </c>
    </row>
    <row r="755" spans="1:6" x14ac:dyDescent="0.25">
      <c r="A755" s="3" t="s">
        <v>1484</v>
      </c>
      <c r="B755" s="3" t="s">
        <v>1485</v>
      </c>
      <c r="C755" s="3">
        <v>13</v>
      </c>
      <c r="D755" s="4">
        <v>2.5</v>
      </c>
      <c r="E755" s="4">
        <v>32.5</v>
      </c>
    </row>
    <row r="756" spans="1:6" x14ac:dyDescent="0.25">
      <c r="A756" s="3" t="s">
        <v>1486</v>
      </c>
      <c r="B756" s="3" t="s">
        <v>1487</v>
      </c>
      <c r="C756" s="3">
        <v>5</v>
      </c>
      <c r="D756" s="4">
        <v>6.49</v>
      </c>
      <c r="E756" s="4">
        <v>32.450000000000003</v>
      </c>
      <c r="F756" s="3">
        <v>974117</v>
      </c>
    </row>
    <row r="757" spans="1:6" x14ac:dyDescent="0.25">
      <c r="A757" s="3" t="s">
        <v>1488</v>
      </c>
      <c r="B757" s="3" t="s">
        <v>1489</v>
      </c>
      <c r="C757" s="3">
        <v>3</v>
      </c>
      <c r="D757" s="4">
        <v>10.79</v>
      </c>
      <c r="E757" s="4">
        <v>32.369999999999997</v>
      </c>
      <c r="F757" s="3">
        <v>739051</v>
      </c>
    </row>
    <row r="758" spans="1:6" x14ac:dyDescent="0.25">
      <c r="A758" s="3" t="s">
        <v>1490</v>
      </c>
      <c r="B758" s="3" t="s">
        <v>1491</v>
      </c>
      <c r="C758" s="3">
        <v>7</v>
      </c>
      <c r="D758" s="4">
        <v>4.59</v>
      </c>
      <c r="E758" s="4">
        <v>32.129999999999903</v>
      </c>
      <c r="F758" s="3">
        <v>818647</v>
      </c>
    </row>
    <row r="759" spans="1:6" x14ac:dyDescent="0.25">
      <c r="A759" s="3" t="s">
        <v>1492</v>
      </c>
      <c r="B759" s="3" t="s">
        <v>1493</v>
      </c>
      <c r="C759" s="3">
        <v>1</v>
      </c>
      <c r="D759" s="4">
        <v>31.99</v>
      </c>
      <c r="E759" s="4">
        <v>31.99</v>
      </c>
      <c r="F759" s="3">
        <v>442314</v>
      </c>
    </row>
    <row r="760" spans="1:6" x14ac:dyDescent="0.25">
      <c r="A760" s="3" t="s">
        <v>1494</v>
      </c>
      <c r="B760" s="3" t="s">
        <v>1495</v>
      </c>
      <c r="C760" s="3">
        <v>1</v>
      </c>
      <c r="D760" s="4">
        <v>31.99</v>
      </c>
      <c r="E760" s="4">
        <v>31.99</v>
      </c>
      <c r="F760" s="3">
        <v>471829</v>
      </c>
    </row>
    <row r="761" spans="1:6" x14ac:dyDescent="0.25">
      <c r="A761" s="3" t="s">
        <v>1496</v>
      </c>
      <c r="B761" s="3" t="s">
        <v>1497</v>
      </c>
      <c r="C761" s="3">
        <v>1</v>
      </c>
      <c r="D761" s="4">
        <v>31.99</v>
      </c>
      <c r="E761" s="4">
        <v>31.99</v>
      </c>
      <c r="F761" s="3">
        <v>705889</v>
      </c>
    </row>
    <row r="762" spans="1:6" x14ac:dyDescent="0.25">
      <c r="A762" s="3" t="s">
        <v>1498</v>
      </c>
      <c r="B762" s="3" t="s">
        <v>1499</v>
      </c>
      <c r="C762" s="3">
        <v>1</v>
      </c>
      <c r="D762" s="4">
        <v>31.99</v>
      </c>
      <c r="E762" s="4">
        <v>31.99</v>
      </c>
      <c r="F762" s="3">
        <v>287614</v>
      </c>
    </row>
    <row r="763" spans="1:6" x14ac:dyDescent="0.25">
      <c r="A763" s="3" t="s">
        <v>1500</v>
      </c>
      <c r="B763" s="3" t="s">
        <v>1501</v>
      </c>
      <c r="C763" s="3">
        <v>1</v>
      </c>
      <c r="D763" s="4">
        <v>31.99</v>
      </c>
      <c r="E763" s="4">
        <v>31.99</v>
      </c>
      <c r="F763" s="3">
        <v>400593</v>
      </c>
    </row>
    <row r="764" spans="1:6" x14ac:dyDescent="0.25">
      <c r="A764" s="3" t="s">
        <v>1502</v>
      </c>
      <c r="B764" s="3" t="s">
        <v>1503</v>
      </c>
      <c r="C764" s="3">
        <v>1</v>
      </c>
      <c r="D764" s="4">
        <v>31.99</v>
      </c>
      <c r="E764" s="4">
        <v>31.99</v>
      </c>
      <c r="F764" s="3">
        <v>538186</v>
      </c>
    </row>
    <row r="765" spans="1:6" x14ac:dyDescent="0.25">
      <c r="A765" s="3" t="s">
        <v>1504</v>
      </c>
      <c r="B765" s="3" t="s">
        <v>1505</v>
      </c>
      <c r="C765" s="3">
        <v>1</v>
      </c>
      <c r="D765" s="4">
        <v>31.99</v>
      </c>
      <c r="E765" s="4">
        <v>31.99</v>
      </c>
      <c r="F765" s="3">
        <v>368394</v>
      </c>
    </row>
    <row r="766" spans="1:6" x14ac:dyDescent="0.25">
      <c r="A766" s="3" t="s">
        <v>1506</v>
      </c>
      <c r="B766" s="3" t="s">
        <v>1507</v>
      </c>
      <c r="C766" s="3">
        <v>1</v>
      </c>
      <c r="D766" s="4">
        <v>31.99</v>
      </c>
      <c r="E766" s="4">
        <v>31.99</v>
      </c>
      <c r="F766" s="3">
        <v>523767</v>
      </c>
    </row>
    <row r="767" spans="1:6" x14ac:dyDescent="0.25">
      <c r="A767" s="3" t="s">
        <v>1508</v>
      </c>
      <c r="B767" s="3" t="s">
        <v>1509</v>
      </c>
      <c r="C767" s="3">
        <v>1</v>
      </c>
      <c r="D767" s="4">
        <v>31.99</v>
      </c>
      <c r="E767" s="4">
        <v>31.99</v>
      </c>
      <c r="F767" s="3">
        <v>344806</v>
      </c>
    </row>
    <row r="768" spans="1:6" x14ac:dyDescent="0.25">
      <c r="A768" s="3" t="s">
        <v>1510</v>
      </c>
      <c r="B768" s="3" t="s">
        <v>1511</v>
      </c>
      <c r="C768" s="3">
        <v>2</v>
      </c>
      <c r="D768" s="4">
        <v>15.99</v>
      </c>
      <c r="E768" s="4">
        <v>31.98</v>
      </c>
      <c r="F768" s="3">
        <v>322945</v>
      </c>
    </row>
    <row r="769" spans="1:6" x14ac:dyDescent="0.25">
      <c r="A769" s="3" t="s">
        <v>1512</v>
      </c>
      <c r="B769" s="3" t="s">
        <v>1513</v>
      </c>
      <c r="C769" s="3">
        <v>2</v>
      </c>
      <c r="D769" s="4">
        <v>15.99</v>
      </c>
      <c r="E769" s="4">
        <v>31.98</v>
      </c>
      <c r="F769" s="3">
        <v>167796</v>
      </c>
    </row>
    <row r="770" spans="1:6" x14ac:dyDescent="0.25">
      <c r="A770" s="3" t="s">
        <v>1514</v>
      </c>
      <c r="B770" s="3" t="s">
        <v>1515</v>
      </c>
      <c r="C770" s="3">
        <v>2</v>
      </c>
      <c r="D770" s="4">
        <v>15.99</v>
      </c>
      <c r="E770" s="4">
        <v>31.98</v>
      </c>
      <c r="F770" s="3">
        <v>377778</v>
      </c>
    </row>
    <row r="771" spans="1:6" x14ac:dyDescent="0.25">
      <c r="A771" s="3" t="s">
        <v>1516</v>
      </c>
      <c r="B771" s="3" t="s">
        <v>1517</v>
      </c>
      <c r="C771" s="3">
        <v>2</v>
      </c>
      <c r="D771" s="4">
        <v>15.99</v>
      </c>
      <c r="E771" s="4">
        <v>31.98</v>
      </c>
      <c r="F771" s="3">
        <v>448325</v>
      </c>
    </row>
    <row r="772" spans="1:6" x14ac:dyDescent="0.25">
      <c r="A772" s="3" t="s">
        <v>1518</v>
      </c>
      <c r="B772" s="3" t="s">
        <v>1519</v>
      </c>
      <c r="C772" s="3">
        <v>4</v>
      </c>
      <c r="D772" s="4">
        <v>7.99</v>
      </c>
      <c r="E772" s="4">
        <v>31.96</v>
      </c>
      <c r="F772" s="3">
        <v>929231</v>
      </c>
    </row>
    <row r="773" spans="1:6" x14ac:dyDescent="0.25">
      <c r="A773" s="3" t="s">
        <v>1520</v>
      </c>
      <c r="B773" s="3" t="s">
        <v>1521</v>
      </c>
      <c r="C773" s="3">
        <v>4</v>
      </c>
      <c r="D773" s="4">
        <v>7.99</v>
      </c>
      <c r="E773" s="4">
        <v>31.96</v>
      </c>
      <c r="F773" s="3">
        <v>972209</v>
      </c>
    </row>
    <row r="774" spans="1:6" x14ac:dyDescent="0.25">
      <c r="A774" s="3" t="s">
        <v>1522</v>
      </c>
      <c r="B774" s="3" t="s">
        <v>1523</v>
      </c>
      <c r="C774" s="3">
        <v>4</v>
      </c>
      <c r="D774" s="4">
        <v>7.99</v>
      </c>
      <c r="E774" s="4">
        <v>31.96</v>
      </c>
      <c r="F774" s="3">
        <v>357718</v>
      </c>
    </row>
    <row r="775" spans="1:6" x14ac:dyDescent="0.25">
      <c r="A775" s="3" t="s">
        <v>1524</v>
      </c>
      <c r="B775" s="3" t="s">
        <v>1525</v>
      </c>
      <c r="C775" s="3">
        <v>4</v>
      </c>
      <c r="D775" s="4">
        <v>7.99</v>
      </c>
      <c r="E775" s="4">
        <v>31.96</v>
      </c>
      <c r="F775" s="3">
        <v>518537</v>
      </c>
    </row>
    <row r="776" spans="1:6" x14ac:dyDescent="0.25">
      <c r="A776" s="3" t="s">
        <v>1526</v>
      </c>
      <c r="B776" s="3" t="s">
        <v>1527</v>
      </c>
      <c r="C776" s="3">
        <v>4</v>
      </c>
      <c r="D776" s="4">
        <v>7.99</v>
      </c>
      <c r="E776" s="4">
        <v>31.96</v>
      </c>
      <c r="F776" s="3">
        <v>630148</v>
      </c>
    </row>
    <row r="777" spans="1:6" x14ac:dyDescent="0.25">
      <c r="A777" s="3" t="s">
        <v>1528</v>
      </c>
      <c r="B777" s="3" t="s">
        <v>1529</v>
      </c>
      <c r="C777" s="3">
        <v>8</v>
      </c>
      <c r="D777" s="4">
        <v>3.99</v>
      </c>
      <c r="E777" s="4">
        <v>31.92</v>
      </c>
      <c r="F777" s="3">
        <v>856528</v>
      </c>
    </row>
    <row r="778" spans="1:6" x14ac:dyDescent="0.25">
      <c r="A778" s="3" t="s">
        <v>1530</v>
      </c>
      <c r="B778" s="3" t="s">
        <v>1531</v>
      </c>
      <c r="C778" s="3">
        <v>8</v>
      </c>
      <c r="D778" s="4">
        <v>3.99</v>
      </c>
      <c r="E778" s="4">
        <v>31.92</v>
      </c>
      <c r="F778" s="3">
        <v>980687</v>
      </c>
    </row>
    <row r="779" spans="1:6" x14ac:dyDescent="0.25">
      <c r="A779" s="3" t="s">
        <v>1532</v>
      </c>
      <c r="B779" s="3" t="s">
        <v>1533</v>
      </c>
      <c r="C779" s="3">
        <v>2</v>
      </c>
      <c r="D779" s="4">
        <v>15.95</v>
      </c>
      <c r="E779" s="4">
        <v>31.9</v>
      </c>
      <c r="F779" s="3">
        <v>974144</v>
      </c>
    </row>
    <row r="780" spans="1:6" x14ac:dyDescent="0.25">
      <c r="A780" s="3" t="s">
        <v>1534</v>
      </c>
      <c r="B780" s="3" t="s">
        <v>1535</v>
      </c>
      <c r="C780" s="3">
        <v>3</v>
      </c>
      <c r="D780" s="4">
        <v>10.49</v>
      </c>
      <c r="E780" s="4">
        <v>31.47</v>
      </c>
      <c r="F780" s="3">
        <v>924624</v>
      </c>
    </row>
    <row r="781" spans="1:6" x14ac:dyDescent="0.25">
      <c r="A781" s="3" t="s">
        <v>1536</v>
      </c>
      <c r="B781" s="3" t="s">
        <v>1537</v>
      </c>
      <c r="C781" s="3">
        <v>3</v>
      </c>
      <c r="D781" s="4">
        <v>10.49</v>
      </c>
      <c r="E781" s="4">
        <v>31.47</v>
      </c>
      <c r="F781" s="3">
        <v>767348</v>
      </c>
    </row>
    <row r="782" spans="1:6" x14ac:dyDescent="0.25">
      <c r="A782" s="3" t="s">
        <v>1538</v>
      </c>
      <c r="B782" s="3" t="s">
        <v>1539</v>
      </c>
      <c r="C782" s="3">
        <v>3</v>
      </c>
      <c r="D782" s="4">
        <v>10.49</v>
      </c>
      <c r="E782" s="4">
        <v>31.47</v>
      </c>
      <c r="F782" s="3">
        <v>154707</v>
      </c>
    </row>
    <row r="783" spans="1:6" x14ac:dyDescent="0.25">
      <c r="A783" s="3" t="s">
        <v>1540</v>
      </c>
      <c r="B783" s="3" t="s">
        <v>1541</v>
      </c>
      <c r="C783" s="3">
        <v>5</v>
      </c>
      <c r="D783" s="4">
        <v>6.29</v>
      </c>
      <c r="E783" s="4">
        <v>31.45</v>
      </c>
      <c r="F783" s="3">
        <v>280548</v>
      </c>
    </row>
    <row r="784" spans="1:6" x14ac:dyDescent="0.25">
      <c r="A784" s="3" t="s">
        <v>1542</v>
      </c>
      <c r="B784" s="3" t="s">
        <v>1543</v>
      </c>
      <c r="C784" s="3">
        <v>7</v>
      </c>
      <c r="D784" s="4">
        <v>4.49</v>
      </c>
      <c r="E784" s="4">
        <v>31.43</v>
      </c>
      <c r="F784" s="3">
        <v>833708</v>
      </c>
    </row>
    <row r="785" spans="1:6" x14ac:dyDescent="0.25">
      <c r="A785" s="3" t="s">
        <v>1544</v>
      </c>
      <c r="B785" s="3" t="s">
        <v>1545</v>
      </c>
      <c r="C785" s="3">
        <v>4</v>
      </c>
      <c r="D785" s="4">
        <v>7.79</v>
      </c>
      <c r="E785" s="4">
        <v>31.16</v>
      </c>
      <c r="F785" s="3">
        <v>573450</v>
      </c>
    </row>
    <row r="786" spans="1:6" x14ac:dyDescent="0.25">
      <c r="A786" s="3" t="s">
        <v>1546</v>
      </c>
      <c r="B786" s="3" t="s">
        <v>1547</v>
      </c>
      <c r="C786" s="3">
        <v>4</v>
      </c>
      <c r="D786" s="4">
        <v>7.79</v>
      </c>
      <c r="E786" s="4">
        <v>31.16</v>
      </c>
      <c r="F786" s="3">
        <v>573448</v>
      </c>
    </row>
    <row r="787" spans="1:6" x14ac:dyDescent="0.25">
      <c r="A787" s="3" t="s">
        <v>1548</v>
      </c>
      <c r="B787" s="3" t="s">
        <v>1549</v>
      </c>
      <c r="C787" s="3">
        <v>4</v>
      </c>
      <c r="D787" s="4">
        <v>7.79</v>
      </c>
      <c r="E787" s="4">
        <v>31.16</v>
      </c>
      <c r="F787" s="3">
        <v>573452</v>
      </c>
    </row>
    <row r="788" spans="1:6" x14ac:dyDescent="0.25">
      <c r="A788" s="3" t="s">
        <v>1550</v>
      </c>
      <c r="B788" s="3" t="s">
        <v>1551</v>
      </c>
      <c r="C788" s="3">
        <v>2</v>
      </c>
      <c r="D788" s="4">
        <v>15.49</v>
      </c>
      <c r="E788" s="4">
        <v>30.98</v>
      </c>
      <c r="F788" s="3">
        <v>324510</v>
      </c>
    </row>
    <row r="789" spans="1:6" x14ac:dyDescent="0.25">
      <c r="A789" s="3" t="s">
        <v>1552</v>
      </c>
      <c r="B789" s="3" t="s">
        <v>1553</v>
      </c>
      <c r="C789" s="3">
        <v>2</v>
      </c>
      <c r="D789" s="4">
        <v>15.49</v>
      </c>
      <c r="E789" s="4">
        <v>30.98</v>
      </c>
      <c r="F789" s="3">
        <v>143267</v>
      </c>
    </row>
    <row r="790" spans="1:6" x14ac:dyDescent="0.25">
      <c r="A790" s="3" t="s">
        <v>1554</v>
      </c>
      <c r="B790" s="3" t="s">
        <v>1555</v>
      </c>
      <c r="C790" s="3">
        <v>2</v>
      </c>
      <c r="D790" s="4">
        <v>15.49</v>
      </c>
      <c r="E790" s="4">
        <v>30.98</v>
      </c>
      <c r="F790" s="3">
        <v>350098</v>
      </c>
    </row>
    <row r="791" spans="1:6" x14ac:dyDescent="0.25">
      <c r="A791" s="3" t="s">
        <v>1556</v>
      </c>
      <c r="B791" s="3" t="s">
        <v>1557</v>
      </c>
      <c r="C791" s="3">
        <v>2</v>
      </c>
      <c r="D791" s="4">
        <v>15.49</v>
      </c>
      <c r="E791" s="4">
        <v>30.98</v>
      </c>
      <c r="F791" s="3">
        <v>931922</v>
      </c>
    </row>
    <row r="792" spans="1:6" x14ac:dyDescent="0.25">
      <c r="A792" s="3" t="s">
        <v>1558</v>
      </c>
      <c r="B792" s="3" t="s">
        <v>1559</v>
      </c>
      <c r="C792" s="3">
        <v>2</v>
      </c>
      <c r="D792" s="4">
        <v>15.49</v>
      </c>
      <c r="E792" s="4">
        <v>30.98</v>
      </c>
      <c r="F792" s="3">
        <v>460286</v>
      </c>
    </row>
    <row r="793" spans="1:6" x14ac:dyDescent="0.25">
      <c r="A793" s="3" t="s">
        <v>1560</v>
      </c>
      <c r="B793" s="3" t="s">
        <v>1561</v>
      </c>
      <c r="C793" s="3">
        <v>2</v>
      </c>
      <c r="D793" s="4">
        <v>15.49</v>
      </c>
      <c r="E793" s="4">
        <v>30.98</v>
      </c>
      <c r="F793" s="3">
        <v>480891</v>
      </c>
    </row>
    <row r="794" spans="1:6" x14ac:dyDescent="0.25">
      <c r="A794" s="3" t="s">
        <v>1562</v>
      </c>
      <c r="B794" s="3" t="s">
        <v>1563</v>
      </c>
      <c r="C794" s="3">
        <v>2</v>
      </c>
      <c r="D794" s="4">
        <v>15.49</v>
      </c>
      <c r="E794" s="4">
        <v>30.98</v>
      </c>
      <c r="F794" s="3">
        <v>268929</v>
      </c>
    </row>
    <row r="795" spans="1:6" x14ac:dyDescent="0.25">
      <c r="A795" s="3" t="s">
        <v>1564</v>
      </c>
      <c r="B795" s="3" t="s">
        <v>1565</v>
      </c>
      <c r="C795" s="3">
        <v>1</v>
      </c>
      <c r="D795" s="4">
        <v>30.5</v>
      </c>
      <c r="E795" s="4">
        <v>30.5</v>
      </c>
      <c r="F795" s="3">
        <v>445388</v>
      </c>
    </row>
    <row r="796" spans="1:6" x14ac:dyDescent="0.25">
      <c r="A796" s="3" t="s">
        <v>1566</v>
      </c>
      <c r="B796" s="3" t="s">
        <v>1567</v>
      </c>
      <c r="C796" s="3">
        <v>1</v>
      </c>
      <c r="D796" s="4">
        <v>30</v>
      </c>
      <c r="E796" s="4">
        <v>30</v>
      </c>
      <c r="F796" s="3">
        <v>946197</v>
      </c>
    </row>
    <row r="797" spans="1:6" x14ac:dyDescent="0.25">
      <c r="A797" s="3" t="s">
        <v>1568</v>
      </c>
      <c r="B797" s="3" t="s">
        <v>1569</v>
      </c>
      <c r="C797" s="3">
        <v>3</v>
      </c>
      <c r="D797" s="4">
        <v>10</v>
      </c>
      <c r="E797" s="4">
        <v>30</v>
      </c>
      <c r="F797" s="3">
        <v>221716</v>
      </c>
    </row>
    <row r="798" spans="1:6" x14ac:dyDescent="0.25">
      <c r="A798" s="3" t="s">
        <v>1570</v>
      </c>
      <c r="B798" s="3" t="s">
        <v>1571</v>
      </c>
      <c r="C798" s="3">
        <v>3</v>
      </c>
      <c r="D798" s="4">
        <v>10</v>
      </c>
      <c r="E798" s="4">
        <v>30</v>
      </c>
      <c r="F798" s="3">
        <v>995360</v>
      </c>
    </row>
    <row r="799" spans="1:6" x14ac:dyDescent="0.25">
      <c r="A799" s="3" t="s">
        <v>1572</v>
      </c>
      <c r="B799" s="3" t="s">
        <v>1573</v>
      </c>
      <c r="C799" s="3">
        <v>6</v>
      </c>
      <c r="D799" s="4">
        <v>5</v>
      </c>
      <c r="E799" s="4">
        <v>30</v>
      </c>
      <c r="F799" s="3">
        <v>487231</v>
      </c>
    </row>
    <row r="800" spans="1:6" x14ac:dyDescent="0.25">
      <c r="A800" s="3" t="s">
        <v>1574</v>
      </c>
      <c r="B800" s="3" t="s">
        <v>1575</v>
      </c>
      <c r="C800" s="3">
        <v>6</v>
      </c>
      <c r="D800" s="4">
        <v>5</v>
      </c>
      <c r="E800" s="4">
        <v>30</v>
      </c>
      <c r="F800" s="3">
        <v>422656</v>
      </c>
    </row>
    <row r="801" spans="1:6" x14ac:dyDescent="0.25">
      <c r="A801" s="3" t="s">
        <v>1576</v>
      </c>
      <c r="B801" s="3" t="s">
        <v>1577</v>
      </c>
      <c r="C801" s="3">
        <v>6</v>
      </c>
      <c r="D801" s="4">
        <v>5</v>
      </c>
      <c r="E801" s="4">
        <v>30</v>
      </c>
      <c r="F801" s="3">
        <v>492325</v>
      </c>
    </row>
    <row r="802" spans="1:6" x14ac:dyDescent="0.25">
      <c r="A802" s="3" t="s">
        <v>1578</v>
      </c>
      <c r="B802" s="3" t="s">
        <v>1579</v>
      </c>
      <c r="C802" s="3">
        <v>10</v>
      </c>
      <c r="D802" s="4">
        <v>3</v>
      </c>
      <c r="E802" s="4">
        <v>30</v>
      </c>
      <c r="F802" s="3">
        <v>641926</v>
      </c>
    </row>
    <row r="803" spans="1:6" x14ac:dyDescent="0.25">
      <c r="A803" s="3" t="s">
        <v>1580</v>
      </c>
      <c r="B803" s="3" t="s">
        <v>1581</v>
      </c>
      <c r="C803" s="3">
        <v>10</v>
      </c>
      <c r="D803" s="4">
        <v>3</v>
      </c>
      <c r="E803" s="4">
        <v>30</v>
      </c>
      <c r="F803" s="3">
        <v>272652</v>
      </c>
    </row>
    <row r="804" spans="1:6" x14ac:dyDescent="0.25">
      <c r="A804" s="3" t="s">
        <v>1582</v>
      </c>
      <c r="B804" s="3" t="s">
        <v>1583</v>
      </c>
      <c r="C804" s="3">
        <v>12</v>
      </c>
      <c r="D804" s="4">
        <v>2.5</v>
      </c>
      <c r="E804" s="4">
        <v>30</v>
      </c>
    </row>
    <row r="805" spans="1:6" x14ac:dyDescent="0.25">
      <c r="A805" s="3" t="s">
        <v>1584</v>
      </c>
      <c r="B805" s="3" t="s">
        <v>1585</v>
      </c>
      <c r="C805" s="3">
        <v>12</v>
      </c>
      <c r="D805" s="4">
        <v>2.5</v>
      </c>
      <c r="E805" s="4">
        <v>30</v>
      </c>
    </row>
    <row r="806" spans="1:6" x14ac:dyDescent="0.25">
      <c r="A806" s="3" t="s">
        <v>1586</v>
      </c>
      <c r="B806" s="3" t="s">
        <v>1587</v>
      </c>
      <c r="C806" s="3">
        <v>12</v>
      </c>
      <c r="D806" s="4">
        <v>2.5</v>
      </c>
      <c r="E806" s="4">
        <v>30</v>
      </c>
    </row>
    <row r="807" spans="1:6" x14ac:dyDescent="0.25">
      <c r="A807" s="3" t="s">
        <v>1588</v>
      </c>
      <c r="B807" s="3" t="s">
        <v>1589</v>
      </c>
      <c r="C807" s="3">
        <v>12</v>
      </c>
      <c r="D807" s="4">
        <v>2.5</v>
      </c>
      <c r="E807" s="4">
        <v>30</v>
      </c>
    </row>
    <row r="808" spans="1:6" x14ac:dyDescent="0.25">
      <c r="A808" s="3" t="s">
        <v>1590</v>
      </c>
      <c r="B808" s="3" t="s">
        <v>1591</v>
      </c>
      <c r="C808" s="3">
        <v>12</v>
      </c>
      <c r="D808" s="4">
        <v>2.5</v>
      </c>
      <c r="E808" s="4">
        <v>30</v>
      </c>
    </row>
    <row r="809" spans="1:6" x14ac:dyDescent="0.25">
      <c r="A809" s="3" t="s">
        <v>1592</v>
      </c>
      <c r="B809" s="3" t="s">
        <v>1593</v>
      </c>
      <c r="C809" s="3">
        <v>12</v>
      </c>
      <c r="D809" s="4">
        <v>2.5</v>
      </c>
      <c r="E809" s="4">
        <v>30</v>
      </c>
    </row>
    <row r="810" spans="1:6" x14ac:dyDescent="0.25">
      <c r="A810" s="3" t="s">
        <v>1594</v>
      </c>
      <c r="B810" s="3" t="s">
        <v>1595</v>
      </c>
      <c r="C810" s="3">
        <v>12</v>
      </c>
      <c r="D810" s="4">
        <v>2.5</v>
      </c>
      <c r="E810" s="4">
        <v>30</v>
      </c>
    </row>
    <row r="811" spans="1:6" x14ac:dyDescent="0.25">
      <c r="A811" s="3" t="s">
        <v>1596</v>
      </c>
      <c r="B811" s="3" t="s">
        <v>1597</v>
      </c>
      <c r="C811" s="3">
        <v>12</v>
      </c>
      <c r="D811" s="4">
        <v>2.5</v>
      </c>
      <c r="E811" s="4">
        <v>30</v>
      </c>
    </row>
    <row r="812" spans="1:6" x14ac:dyDescent="0.25">
      <c r="A812" s="3" t="s">
        <v>1598</v>
      </c>
      <c r="B812" s="3" t="s">
        <v>1599</v>
      </c>
      <c r="C812" s="3">
        <v>12</v>
      </c>
      <c r="D812" s="4">
        <v>2.5</v>
      </c>
      <c r="E812" s="4">
        <v>30</v>
      </c>
    </row>
    <row r="813" spans="1:6" x14ac:dyDescent="0.25">
      <c r="A813" s="3" t="s">
        <v>1600</v>
      </c>
      <c r="B813" s="3" t="s">
        <v>1601</v>
      </c>
      <c r="C813" s="3">
        <v>12</v>
      </c>
      <c r="D813" s="4">
        <v>2.5</v>
      </c>
      <c r="E813" s="4">
        <v>30</v>
      </c>
    </row>
    <row r="814" spans="1:6" x14ac:dyDescent="0.25">
      <c r="A814" s="3" t="s">
        <v>1602</v>
      </c>
      <c r="B814" s="3" t="s">
        <v>1603</v>
      </c>
      <c r="C814" s="3">
        <v>12</v>
      </c>
      <c r="D814" s="4">
        <v>2.5</v>
      </c>
      <c r="E814" s="4">
        <v>30</v>
      </c>
    </row>
    <row r="815" spans="1:6" x14ac:dyDescent="0.25">
      <c r="A815" s="3" t="s">
        <v>1604</v>
      </c>
      <c r="B815" s="3" t="s">
        <v>1605</v>
      </c>
      <c r="C815" s="3">
        <v>12</v>
      </c>
      <c r="D815" s="4">
        <v>2.5</v>
      </c>
      <c r="E815" s="4">
        <v>30</v>
      </c>
    </row>
    <row r="816" spans="1:6" x14ac:dyDescent="0.25">
      <c r="A816" s="3" t="s">
        <v>1606</v>
      </c>
      <c r="B816" s="3" t="s">
        <v>1607</v>
      </c>
      <c r="C816" s="3">
        <v>12</v>
      </c>
      <c r="D816" s="4">
        <v>2.5</v>
      </c>
      <c r="E816" s="4">
        <v>30</v>
      </c>
    </row>
    <row r="817" spans="1:6" x14ac:dyDescent="0.25">
      <c r="A817" s="3" t="s">
        <v>1608</v>
      </c>
      <c r="B817" s="3" t="s">
        <v>1609</v>
      </c>
      <c r="C817" s="3">
        <v>12</v>
      </c>
      <c r="D817" s="4">
        <v>2.5</v>
      </c>
      <c r="E817" s="4">
        <v>30</v>
      </c>
    </row>
    <row r="818" spans="1:6" x14ac:dyDescent="0.25">
      <c r="A818" s="3" t="s">
        <v>1610</v>
      </c>
      <c r="B818" s="3" t="s">
        <v>1611</v>
      </c>
      <c r="C818" s="3">
        <v>12</v>
      </c>
      <c r="D818" s="4">
        <v>2.5</v>
      </c>
      <c r="E818" s="4">
        <v>30</v>
      </c>
    </row>
    <row r="819" spans="1:6" x14ac:dyDescent="0.25">
      <c r="A819" s="3" t="s">
        <v>1612</v>
      </c>
      <c r="B819" s="3" t="s">
        <v>1613</v>
      </c>
      <c r="C819" s="3">
        <v>12</v>
      </c>
      <c r="D819" s="4">
        <v>2.5</v>
      </c>
      <c r="E819" s="4">
        <v>30</v>
      </c>
      <c r="F819" s="3">
        <v>270605</v>
      </c>
    </row>
    <row r="820" spans="1:6" x14ac:dyDescent="0.25">
      <c r="A820" s="3" t="s">
        <v>1614</v>
      </c>
      <c r="B820" s="3" t="s">
        <v>1615</v>
      </c>
      <c r="C820" s="3">
        <v>12</v>
      </c>
      <c r="D820" s="4">
        <v>2.5</v>
      </c>
      <c r="E820" s="4">
        <v>30</v>
      </c>
    </row>
    <row r="821" spans="1:6" x14ac:dyDescent="0.25">
      <c r="A821" s="3" t="s">
        <v>1616</v>
      </c>
      <c r="B821" s="3" t="s">
        <v>49</v>
      </c>
      <c r="C821" s="3">
        <v>12</v>
      </c>
      <c r="D821" s="4">
        <v>2.5</v>
      </c>
      <c r="E821" s="4">
        <v>30</v>
      </c>
    </row>
    <row r="822" spans="1:6" x14ac:dyDescent="0.25">
      <c r="A822" s="3" t="s">
        <v>1617</v>
      </c>
      <c r="B822" s="3" t="s">
        <v>49</v>
      </c>
      <c r="C822" s="3">
        <v>12</v>
      </c>
      <c r="D822" s="4">
        <v>2.5</v>
      </c>
      <c r="E822" s="4">
        <v>30</v>
      </c>
    </row>
    <row r="823" spans="1:6" x14ac:dyDescent="0.25">
      <c r="A823" s="3" t="s">
        <v>1618</v>
      </c>
      <c r="B823" s="3" t="s">
        <v>1619</v>
      </c>
      <c r="C823" s="3">
        <v>12</v>
      </c>
      <c r="D823" s="4">
        <v>2.5</v>
      </c>
      <c r="E823" s="4">
        <v>30</v>
      </c>
    </row>
    <row r="824" spans="1:6" x14ac:dyDescent="0.25">
      <c r="A824" s="3" t="s">
        <v>1620</v>
      </c>
      <c r="B824" s="3" t="s">
        <v>1621</v>
      </c>
      <c r="C824" s="3">
        <v>30</v>
      </c>
      <c r="D824" s="4">
        <v>1</v>
      </c>
      <c r="E824" s="4">
        <v>30</v>
      </c>
      <c r="F824" s="3">
        <v>944968</v>
      </c>
    </row>
    <row r="825" spans="1:6" x14ac:dyDescent="0.25">
      <c r="A825" s="3" t="s">
        <v>1622</v>
      </c>
      <c r="B825" s="3" t="s">
        <v>1623</v>
      </c>
      <c r="C825" s="3">
        <v>1</v>
      </c>
      <c r="D825" s="4">
        <v>29.99</v>
      </c>
      <c r="E825" s="4">
        <v>29.99</v>
      </c>
      <c r="F825" s="3">
        <v>247466</v>
      </c>
    </row>
    <row r="826" spans="1:6" x14ac:dyDescent="0.25">
      <c r="A826" s="3" t="s">
        <v>1624</v>
      </c>
      <c r="B826" s="3" t="s">
        <v>1625</v>
      </c>
      <c r="C826" s="3">
        <v>1</v>
      </c>
      <c r="D826" s="4">
        <v>29.99</v>
      </c>
      <c r="E826" s="4">
        <v>29.99</v>
      </c>
      <c r="F826" s="3">
        <v>997198</v>
      </c>
    </row>
    <row r="827" spans="1:6" x14ac:dyDescent="0.25">
      <c r="A827" s="3" t="s">
        <v>1626</v>
      </c>
      <c r="B827" s="3" t="s">
        <v>1627</v>
      </c>
      <c r="C827" s="3">
        <v>1</v>
      </c>
      <c r="D827" s="4">
        <v>29.99</v>
      </c>
      <c r="E827" s="4">
        <v>29.99</v>
      </c>
      <c r="F827" s="3">
        <v>997760</v>
      </c>
    </row>
    <row r="828" spans="1:6" x14ac:dyDescent="0.25">
      <c r="A828" s="3" t="s">
        <v>1628</v>
      </c>
      <c r="B828" s="3" t="s">
        <v>1629</v>
      </c>
      <c r="C828" s="3">
        <v>1</v>
      </c>
      <c r="D828" s="4">
        <v>29.99</v>
      </c>
      <c r="E828" s="4">
        <v>29.99</v>
      </c>
      <c r="F828" s="3">
        <v>781863</v>
      </c>
    </row>
    <row r="829" spans="1:6" x14ac:dyDescent="0.25">
      <c r="A829" s="3" t="s">
        <v>1630</v>
      </c>
      <c r="B829" s="3" t="s">
        <v>1631</v>
      </c>
      <c r="C829" s="3">
        <v>1</v>
      </c>
      <c r="D829" s="4">
        <v>29.99</v>
      </c>
      <c r="E829" s="4">
        <v>29.99</v>
      </c>
      <c r="F829" s="3">
        <v>403198</v>
      </c>
    </row>
    <row r="830" spans="1:6" x14ac:dyDescent="0.25">
      <c r="A830" s="3" t="s">
        <v>1632</v>
      </c>
      <c r="B830" s="3" t="s">
        <v>1633</v>
      </c>
      <c r="C830" s="3">
        <v>1</v>
      </c>
      <c r="D830" s="4">
        <v>29.99</v>
      </c>
      <c r="E830" s="4">
        <v>29.99</v>
      </c>
      <c r="F830" s="3">
        <v>998083</v>
      </c>
    </row>
    <row r="831" spans="1:6" x14ac:dyDescent="0.25">
      <c r="A831" s="3" t="s">
        <v>1634</v>
      </c>
      <c r="B831" s="3" t="s">
        <v>1635</v>
      </c>
      <c r="C831" s="3">
        <v>1</v>
      </c>
      <c r="D831" s="4">
        <v>29.99</v>
      </c>
      <c r="E831" s="4">
        <v>29.99</v>
      </c>
      <c r="F831" s="3">
        <v>428032</v>
      </c>
    </row>
    <row r="832" spans="1:6" x14ac:dyDescent="0.25">
      <c r="A832" s="3" t="s">
        <v>1636</v>
      </c>
      <c r="B832" s="3" t="s">
        <v>1637</v>
      </c>
      <c r="C832" s="3">
        <v>1</v>
      </c>
      <c r="D832" s="4">
        <v>29.99</v>
      </c>
      <c r="E832" s="4">
        <v>29.99</v>
      </c>
      <c r="F832" s="3">
        <v>755107</v>
      </c>
    </row>
    <row r="833" spans="1:6" x14ac:dyDescent="0.25">
      <c r="A833" s="3" t="s">
        <v>1638</v>
      </c>
      <c r="B833" s="3" t="s">
        <v>1639</v>
      </c>
      <c r="C833" s="3">
        <v>1</v>
      </c>
      <c r="D833" s="4">
        <v>29.99</v>
      </c>
      <c r="E833" s="4">
        <v>29.99</v>
      </c>
      <c r="F833" s="3">
        <v>760877</v>
      </c>
    </row>
    <row r="834" spans="1:6" x14ac:dyDescent="0.25">
      <c r="A834" s="3" t="s">
        <v>1640</v>
      </c>
      <c r="B834" s="3" t="s">
        <v>1641</v>
      </c>
      <c r="C834" s="3">
        <v>1</v>
      </c>
      <c r="D834" s="4">
        <v>29.99</v>
      </c>
      <c r="E834" s="4">
        <v>29.99</v>
      </c>
      <c r="F834" s="3">
        <v>907597</v>
      </c>
    </row>
    <row r="835" spans="1:6" x14ac:dyDescent="0.25">
      <c r="A835" s="3" t="s">
        <v>1642</v>
      </c>
      <c r="B835" s="3" t="s">
        <v>1643</v>
      </c>
      <c r="C835" s="3">
        <v>1</v>
      </c>
      <c r="D835" s="4">
        <v>29.99</v>
      </c>
      <c r="E835" s="4">
        <v>29.99</v>
      </c>
      <c r="F835" s="3">
        <v>938366</v>
      </c>
    </row>
    <row r="836" spans="1:6" x14ac:dyDescent="0.25">
      <c r="A836" s="3" t="s">
        <v>1644</v>
      </c>
      <c r="B836" s="3" t="s">
        <v>1645</v>
      </c>
      <c r="C836" s="3">
        <v>1</v>
      </c>
      <c r="D836" s="4">
        <v>29.99</v>
      </c>
      <c r="E836" s="4">
        <v>29.99</v>
      </c>
      <c r="F836" s="3">
        <v>946154</v>
      </c>
    </row>
    <row r="837" spans="1:6" x14ac:dyDescent="0.25">
      <c r="A837" s="3" t="s">
        <v>1646</v>
      </c>
      <c r="B837" s="3" t="s">
        <v>1647</v>
      </c>
      <c r="C837" s="3">
        <v>1</v>
      </c>
      <c r="D837" s="4">
        <v>29.99</v>
      </c>
      <c r="E837" s="4">
        <v>29.99</v>
      </c>
      <c r="F837" s="3">
        <v>428143</v>
      </c>
    </row>
    <row r="838" spans="1:6" x14ac:dyDescent="0.25">
      <c r="A838" s="3" t="s">
        <v>1648</v>
      </c>
      <c r="B838" s="3" t="s">
        <v>1649</v>
      </c>
      <c r="C838" s="3">
        <v>1</v>
      </c>
      <c r="D838" s="4">
        <v>29.99</v>
      </c>
      <c r="E838" s="4">
        <v>29.99</v>
      </c>
      <c r="F838" s="3">
        <v>438415</v>
      </c>
    </row>
    <row r="839" spans="1:6" x14ac:dyDescent="0.25">
      <c r="A839" s="3" t="s">
        <v>1650</v>
      </c>
      <c r="B839" s="3" t="s">
        <v>1651</v>
      </c>
      <c r="C839" s="3">
        <v>1</v>
      </c>
      <c r="D839" s="4">
        <v>29.99</v>
      </c>
      <c r="E839" s="4">
        <v>29.99</v>
      </c>
      <c r="F839" s="3">
        <v>833226</v>
      </c>
    </row>
    <row r="840" spans="1:6" x14ac:dyDescent="0.25">
      <c r="A840" s="3" t="s">
        <v>1652</v>
      </c>
      <c r="B840" s="3" t="s">
        <v>1653</v>
      </c>
      <c r="C840" s="3">
        <v>1</v>
      </c>
      <c r="D840" s="4">
        <v>29.99</v>
      </c>
      <c r="E840" s="4">
        <v>29.99</v>
      </c>
      <c r="F840" s="3">
        <v>158121</v>
      </c>
    </row>
    <row r="841" spans="1:6" x14ac:dyDescent="0.25">
      <c r="A841" s="3" t="s">
        <v>1654</v>
      </c>
      <c r="B841" s="3" t="s">
        <v>1655</v>
      </c>
      <c r="C841" s="3">
        <v>1</v>
      </c>
      <c r="D841" s="4">
        <v>29.99</v>
      </c>
      <c r="E841" s="4">
        <v>29.99</v>
      </c>
      <c r="F841" s="3">
        <v>903475</v>
      </c>
    </row>
    <row r="842" spans="1:6" x14ac:dyDescent="0.25">
      <c r="A842" s="3" t="s">
        <v>1656</v>
      </c>
      <c r="B842" s="3" t="s">
        <v>1657</v>
      </c>
      <c r="C842" s="3">
        <v>1</v>
      </c>
      <c r="D842" s="4">
        <v>29.99</v>
      </c>
      <c r="E842" s="4">
        <v>29.99</v>
      </c>
      <c r="F842" s="3">
        <v>303114</v>
      </c>
    </row>
    <row r="843" spans="1:6" x14ac:dyDescent="0.25">
      <c r="A843" s="3" t="s">
        <v>1658</v>
      </c>
      <c r="B843" s="3" t="s">
        <v>1659</v>
      </c>
      <c r="C843" s="3">
        <v>1</v>
      </c>
      <c r="D843" s="4">
        <v>29.99</v>
      </c>
      <c r="E843" s="4">
        <v>29.99</v>
      </c>
      <c r="F843" s="3">
        <v>903477</v>
      </c>
    </row>
    <row r="844" spans="1:6" x14ac:dyDescent="0.25">
      <c r="A844" s="3" t="s">
        <v>1660</v>
      </c>
      <c r="B844" s="3" t="s">
        <v>1661</v>
      </c>
      <c r="C844" s="3">
        <v>2</v>
      </c>
      <c r="D844" s="4">
        <v>14.99</v>
      </c>
      <c r="E844" s="4">
        <v>29.98</v>
      </c>
      <c r="F844" s="3">
        <v>977673</v>
      </c>
    </row>
    <row r="845" spans="1:6" x14ac:dyDescent="0.25">
      <c r="A845" s="3" t="s">
        <v>1662</v>
      </c>
      <c r="B845" s="3" t="s">
        <v>1663</v>
      </c>
      <c r="C845" s="3">
        <v>2</v>
      </c>
      <c r="D845" s="4">
        <v>14.99</v>
      </c>
      <c r="E845" s="4">
        <v>29.98</v>
      </c>
      <c r="F845" s="3">
        <v>977669</v>
      </c>
    </row>
    <row r="846" spans="1:6" x14ac:dyDescent="0.25">
      <c r="A846" s="3" t="s">
        <v>1664</v>
      </c>
      <c r="B846" s="3" t="s">
        <v>1665</v>
      </c>
      <c r="C846" s="3">
        <v>2</v>
      </c>
      <c r="D846" s="4">
        <v>14.99</v>
      </c>
      <c r="E846" s="4">
        <v>29.98</v>
      </c>
      <c r="F846" s="3">
        <v>977680</v>
      </c>
    </row>
    <row r="847" spans="1:6" x14ac:dyDescent="0.25">
      <c r="A847" s="3" t="s">
        <v>1666</v>
      </c>
      <c r="B847" s="3" t="s">
        <v>1667</v>
      </c>
      <c r="C847" s="3">
        <v>2</v>
      </c>
      <c r="D847" s="4">
        <v>14.99</v>
      </c>
      <c r="E847" s="4">
        <v>29.98</v>
      </c>
      <c r="F847" s="3">
        <v>321842</v>
      </c>
    </row>
    <row r="848" spans="1:6" x14ac:dyDescent="0.25">
      <c r="A848" s="3" t="s">
        <v>1668</v>
      </c>
      <c r="B848" s="3" t="s">
        <v>1669</v>
      </c>
      <c r="C848" s="3">
        <v>2</v>
      </c>
      <c r="D848" s="4">
        <v>14.99</v>
      </c>
      <c r="E848" s="4">
        <v>29.98</v>
      </c>
      <c r="F848" s="3">
        <v>353205</v>
      </c>
    </row>
    <row r="849" spans="1:6" x14ac:dyDescent="0.25">
      <c r="A849" s="3" t="s">
        <v>1670</v>
      </c>
      <c r="B849" s="3" t="s">
        <v>1671</v>
      </c>
      <c r="C849" s="3">
        <v>2</v>
      </c>
      <c r="D849" s="4">
        <v>14.99</v>
      </c>
      <c r="E849" s="4">
        <v>29.98</v>
      </c>
      <c r="F849" s="3">
        <v>173102</v>
      </c>
    </row>
    <row r="850" spans="1:6" x14ac:dyDescent="0.25">
      <c r="A850" s="3" t="s">
        <v>1672</v>
      </c>
      <c r="B850" s="3" t="s">
        <v>1673</v>
      </c>
      <c r="C850" s="3">
        <v>2</v>
      </c>
      <c r="D850" s="4">
        <v>14.99</v>
      </c>
      <c r="E850" s="4">
        <v>29.98</v>
      </c>
      <c r="F850" s="3">
        <v>282339</v>
      </c>
    </row>
    <row r="851" spans="1:6" x14ac:dyDescent="0.25">
      <c r="A851" s="3" t="s">
        <v>1674</v>
      </c>
      <c r="B851" s="3" t="s">
        <v>1675</v>
      </c>
      <c r="C851" s="3">
        <v>2</v>
      </c>
      <c r="D851" s="4">
        <v>14.99</v>
      </c>
      <c r="E851" s="4">
        <v>29.98</v>
      </c>
      <c r="F851" s="3">
        <v>793407</v>
      </c>
    </row>
    <row r="852" spans="1:6" x14ac:dyDescent="0.25">
      <c r="A852" s="3" t="s">
        <v>1676</v>
      </c>
      <c r="B852" s="3" t="s">
        <v>1677</v>
      </c>
      <c r="C852" s="3">
        <v>2</v>
      </c>
      <c r="D852" s="4">
        <v>14.99</v>
      </c>
      <c r="E852" s="4">
        <v>29.98</v>
      </c>
      <c r="F852" s="3">
        <v>574814</v>
      </c>
    </row>
    <row r="853" spans="1:6" x14ac:dyDescent="0.25">
      <c r="A853" s="3" t="s">
        <v>1678</v>
      </c>
      <c r="B853" s="3" t="s">
        <v>1679</v>
      </c>
      <c r="C853" s="3">
        <v>3</v>
      </c>
      <c r="D853" s="4">
        <v>9.99</v>
      </c>
      <c r="E853" s="4">
        <v>29.97</v>
      </c>
      <c r="F853" s="3">
        <v>403143</v>
      </c>
    </row>
    <row r="854" spans="1:6" x14ac:dyDescent="0.25">
      <c r="A854" s="3" t="s">
        <v>1680</v>
      </c>
      <c r="B854" s="3" t="s">
        <v>1681</v>
      </c>
      <c r="C854" s="3">
        <v>3</v>
      </c>
      <c r="D854" s="4">
        <v>9.99</v>
      </c>
      <c r="E854" s="4">
        <v>29.97</v>
      </c>
      <c r="F854" s="3">
        <v>976690</v>
      </c>
    </row>
    <row r="855" spans="1:6" x14ac:dyDescent="0.25">
      <c r="A855" s="3" t="s">
        <v>1682</v>
      </c>
      <c r="B855" s="3" t="s">
        <v>1683</v>
      </c>
      <c r="C855" s="3">
        <v>3</v>
      </c>
      <c r="D855" s="4">
        <v>9.99</v>
      </c>
      <c r="E855" s="4">
        <v>29.97</v>
      </c>
      <c r="F855" s="3">
        <v>609410</v>
      </c>
    </row>
    <row r="856" spans="1:6" x14ac:dyDescent="0.25">
      <c r="A856" s="3" t="s">
        <v>1684</v>
      </c>
      <c r="B856" s="3" t="s">
        <v>1685</v>
      </c>
      <c r="C856" s="3">
        <v>3</v>
      </c>
      <c r="D856" s="4">
        <v>9.99</v>
      </c>
      <c r="E856" s="4">
        <v>29.97</v>
      </c>
      <c r="F856" s="3">
        <v>908033</v>
      </c>
    </row>
    <row r="857" spans="1:6" x14ac:dyDescent="0.25">
      <c r="A857" s="3" t="s">
        <v>1686</v>
      </c>
      <c r="B857" s="3" t="s">
        <v>1687</v>
      </c>
      <c r="C857" s="3">
        <v>3</v>
      </c>
      <c r="D857" s="4">
        <v>9.99</v>
      </c>
      <c r="E857" s="4">
        <v>29.97</v>
      </c>
      <c r="F857" s="3">
        <v>437412</v>
      </c>
    </row>
    <row r="858" spans="1:6" x14ac:dyDescent="0.25">
      <c r="A858" s="3" t="s">
        <v>1688</v>
      </c>
      <c r="B858" s="3" t="s">
        <v>1689</v>
      </c>
      <c r="C858" s="3">
        <v>3</v>
      </c>
      <c r="D858" s="4">
        <v>9.99</v>
      </c>
      <c r="E858" s="4">
        <v>29.97</v>
      </c>
      <c r="F858" s="3">
        <v>989679</v>
      </c>
    </row>
    <row r="859" spans="1:6" x14ac:dyDescent="0.25">
      <c r="A859" s="3" t="s">
        <v>1690</v>
      </c>
      <c r="B859" s="3" t="s">
        <v>1691</v>
      </c>
      <c r="C859" s="3">
        <v>3</v>
      </c>
      <c r="D859" s="4">
        <v>9.99</v>
      </c>
      <c r="E859" s="4">
        <v>29.97</v>
      </c>
      <c r="F859" s="3">
        <v>678465</v>
      </c>
    </row>
    <row r="860" spans="1:6" x14ac:dyDescent="0.25">
      <c r="A860" s="3" t="s">
        <v>1692</v>
      </c>
      <c r="B860" s="3" t="s">
        <v>1693</v>
      </c>
      <c r="C860" s="3">
        <v>3</v>
      </c>
      <c r="D860" s="4">
        <v>9.99</v>
      </c>
      <c r="E860" s="4">
        <v>29.97</v>
      </c>
      <c r="F860" s="3">
        <v>983827</v>
      </c>
    </row>
    <row r="861" spans="1:6" x14ac:dyDescent="0.25">
      <c r="A861" s="3" t="s">
        <v>1694</v>
      </c>
      <c r="B861" s="3" t="s">
        <v>1695</v>
      </c>
      <c r="C861" s="3">
        <v>3</v>
      </c>
      <c r="D861" s="4">
        <v>9.99</v>
      </c>
      <c r="E861" s="4">
        <v>29.97</v>
      </c>
      <c r="F861" s="3">
        <v>176542</v>
      </c>
    </row>
    <row r="862" spans="1:6" x14ac:dyDescent="0.25">
      <c r="A862" s="3" t="s">
        <v>1696</v>
      </c>
      <c r="B862" s="3" t="s">
        <v>1697</v>
      </c>
      <c r="C862" s="3">
        <v>3</v>
      </c>
      <c r="D862" s="4">
        <v>9.99</v>
      </c>
      <c r="E862" s="4">
        <v>29.97</v>
      </c>
      <c r="F862" s="3">
        <v>737048</v>
      </c>
    </row>
    <row r="863" spans="1:6" x14ac:dyDescent="0.25">
      <c r="A863" s="3" t="s">
        <v>1698</v>
      </c>
      <c r="B863" s="3" t="s">
        <v>1699</v>
      </c>
      <c r="C863" s="3">
        <v>3</v>
      </c>
      <c r="D863" s="4">
        <v>9.99</v>
      </c>
      <c r="E863" s="4">
        <v>29.97</v>
      </c>
      <c r="F863" s="3">
        <v>930494</v>
      </c>
    </row>
    <row r="864" spans="1:6" x14ac:dyDescent="0.25">
      <c r="A864" s="3" t="s">
        <v>1700</v>
      </c>
      <c r="B864" s="3" t="s">
        <v>1701</v>
      </c>
      <c r="C864" s="3">
        <v>3</v>
      </c>
      <c r="D864" s="4">
        <v>9.99</v>
      </c>
      <c r="E864" s="4">
        <v>29.97</v>
      </c>
      <c r="F864" s="3">
        <v>737032</v>
      </c>
    </row>
    <row r="865" spans="1:6" x14ac:dyDescent="0.25">
      <c r="A865" s="3" t="s">
        <v>1702</v>
      </c>
      <c r="B865" s="3" t="s">
        <v>1703</v>
      </c>
      <c r="C865" s="3">
        <v>3</v>
      </c>
      <c r="D865" s="4">
        <v>9.99</v>
      </c>
      <c r="E865" s="4">
        <v>29.97</v>
      </c>
      <c r="F865" s="3">
        <v>508219</v>
      </c>
    </row>
    <row r="866" spans="1:6" x14ac:dyDescent="0.25">
      <c r="A866" s="3" t="s">
        <v>1704</v>
      </c>
      <c r="B866" s="3" t="s">
        <v>1705</v>
      </c>
      <c r="C866" s="3">
        <v>3</v>
      </c>
      <c r="D866" s="4">
        <v>9.99</v>
      </c>
      <c r="E866" s="4">
        <v>29.97</v>
      </c>
      <c r="F866" s="3">
        <v>215652</v>
      </c>
    </row>
    <row r="867" spans="1:6" x14ac:dyDescent="0.25">
      <c r="A867" s="3" t="s">
        <v>1706</v>
      </c>
      <c r="B867" s="3" t="s">
        <v>1707</v>
      </c>
      <c r="C867" s="3">
        <v>3</v>
      </c>
      <c r="D867" s="4">
        <v>9.99</v>
      </c>
      <c r="E867" s="4">
        <v>29.97</v>
      </c>
      <c r="F867" s="3">
        <v>325143</v>
      </c>
    </row>
    <row r="868" spans="1:6" x14ac:dyDescent="0.25">
      <c r="A868" s="3" t="s">
        <v>1708</v>
      </c>
      <c r="B868" s="3" t="s">
        <v>1709</v>
      </c>
      <c r="C868" s="3">
        <v>3</v>
      </c>
      <c r="D868" s="4">
        <v>9.99</v>
      </c>
      <c r="E868" s="4">
        <v>29.97</v>
      </c>
      <c r="F868" s="3">
        <v>884621</v>
      </c>
    </row>
    <row r="869" spans="1:6" x14ac:dyDescent="0.25">
      <c r="A869" s="3" t="s">
        <v>1710</v>
      </c>
      <c r="B869" s="3" t="s">
        <v>1711</v>
      </c>
      <c r="C869" s="3">
        <v>3</v>
      </c>
      <c r="D869" s="4">
        <v>9.99</v>
      </c>
      <c r="E869" s="4">
        <v>29.97</v>
      </c>
      <c r="F869" s="3">
        <v>926684</v>
      </c>
    </row>
    <row r="870" spans="1:6" x14ac:dyDescent="0.25">
      <c r="A870" s="3" t="s">
        <v>1712</v>
      </c>
      <c r="B870" s="3" t="s">
        <v>1713</v>
      </c>
      <c r="C870" s="3">
        <v>4</v>
      </c>
      <c r="D870" s="4">
        <v>7.49</v>
      </c>
      <c r="E870" s="4">
        <v>29.96</v>
      </c>
      <c r="F870" s="3">
        <v>925225</v>
      </c>
    </row>
    <row r="871" spans="1:6" x14ac:dyDescent="0.25">
      <c r="A871" s="3" t="s">
        <v>1714</v>
      </c>
      <c r="B871" s="3" t="s">
        <v>1715</v>
      </c>
      <c r="C871" s="3">
        <v>4</v>
      </c>
      <c r="D871" s="4">
        <v>7.49</v>
      </c>
      <c r="E871" s="4">
        <v>29.96</v>
      </c>
      <c r="F871" s="3">
        <v>629189</v>
      </c>
    </row>
    <row r="872" spans="1:6" x14ac:dyDescent="0.25">
      <c r="A872" s="3" t="s">
        <v>1716</v>
      </c>
      <c r="B872" s="3" t="s">
        <v>1155</v>
      </c>
      <c r="C872" s="3">
        <v>5</v>
      </c>
      <c r="D872" s="4">
        <v>5.99</v>
      </c>
      <c r="E872" s="4">
        <v>29.95</v>
      </c>
      <c r="F872" s="3">
        <v>967043</v>
      </c>
    </row>
    <row r="873" spans="1:6" x14ac:dyDescent="0.25">
      <c r="A873" s="3" t="s">
        <v>1717</v>
      </c>
      <c r="B873" s="3" t="s">
        <v>1718</v>
      </c>
      <c r="C873" s="3">
        <v>5</v>
      </c>
      <c r="D873" s="4">
        <v>5.99</v>
      </c>
      <c r="E873" s="4">
        <v>29.95</v>
      </c>
      <c r="F873" s="3">
        <v>236115</v>
      </c>
    </row>
    <row r="874" spans="1:6" x14ac:dyDescent="0.25">
      <c r="A874" s="3" t="s">
        <v>1719</v>
      </c>
      <c r="B874" s="3" t="s">
        <v>1720</v>
      </c>
      <c r="C874" s="3">
        <v>5</v>
      </c>
      <c r="D874" s="4">
        <v>5.99</v>
      </c>
      <c r="E874" s="4">
        <v>29.95</v>
      </c>
      <c r="F874" s="3">
        <v>908004</v>
      </c>
    </row>
    <row r="875" spans="1:6" x14ac:dyDescent="0.25">
      <c r="A875" s="3" t="s">
        <v>1721</v>
      </c>
      <c r="B875" s="3" t="s">
        <v>1722</v>
      </c>
      <c r="C875" s="3">
        <v>5</v>
      </c>
      <c r="D875" s="4">
        <v>5.99</v>
      </c>
      <c r="E875" s="4">
        <v>29.95</v>
      </c>
      <c r="F875" s="3">
        <v>908007</v>
      </c>
    </row>
    <row r="876" spans="1:6" x14ac:dyDescent="0.25">
      <c r="A876" s="3" t="s">
        <v>1723</v>
      </c>
      <c r="B876" s="3" t="s">
        <v>1724</v>
      </c>
      <c r="C876" s="3">
        <v>5</v>
      </c>
      <c r="D876" s="4">
        <v>5.99</v>
      </c>
      <c r="E876" s="4">
        <v>29.95</v>
      </c>
      <c r="F876" s="3">
        <v>240518</v>
      </c>
    </row>
    <row r="877" spans="1:6" x14ac:dyDescent="0.25">
      <c r="A877" s="3" t="s">
        <v>1725</v>
      </c>
      <c r="B877" s="3" t="s">
        <v>1726</v>
      </c>
      <c r="C877" s="3">
        <v>5</v>
      </c>
      <c r="D877" s="4">
        <v>5.99</v>
      </c>
      <c r="E877" s="4">
        <v>29.95</v>
      </c>
      <c r="F877" s="3">
        <v>524872</v>
      </c>
    </row>
    <row r="878" spans="1:6" x14ac:dyDescent="0.25">
      <c r="A878" s="3" t="s">
        <v>1727</v>
      </c>
      <c r="B878" s="3" t="s">
        <v>1728</v>
      </c>
      <c r="C878" s="3">
        <v>6</v>
      </c>
      <c r="D878" s="4">
        <v>4.99</v>
      </c>
      <c r="E878" s="4">
        <v>29.94</v>
      </c>
      <c r="F878" s="3">
        <v>852414</v>
      </c>
    </row>
    <row r="879" spans="1:6" x14ac:dyDescent="0.25">
      <c r="A879" s="3" t="s">
        <v>1729</v>
      </c>
      <c r="B879" s="3" t="s">
        <v>1730</v>
      </c>
      <c r="C879" s="3">
        <v>6</v>
      </c>
      <c r="D879" s="4">
        <v>4.99</v>
      </c>
      <c r="E879" s="4">
        <v>29.94</v>
      </c>
      <c r="F879" s="3">
        <v>371224</v>
      </c>
    </row>
    <row r="880" spans="1:6" x14ac:dyDescent="0.25">
      <c r="A880" s="3" t="s">
        <v>1731</v>
      </c>
      <c r="B880" s="3" t="s">
        <v>1732</v>
      </c>
      <c r="C880" s="3">
        <v>6</v>
      </c>
      <c r="D880" s="4">
        <v>4.99</v>
      </c>
      <c r="E880" s="4">
        <v>29.94</v>
      </c>
      <c r="F880" s="3">
        <v>929501</v>
      </c>
    </row>
    <row r="881" spans="1:6" x14ac:dyDescent="0.25">
      <c r="A881" s="3" t="s">
        <v>1733</v>
      </c>
      <c r="B881" s="3" t="s">
        <v>1734</v>
      </c>
      <c r="C881" s="3">
        <v>6</v>
      </c>
      <c r="D881" s="4">
        <v>4.99</v>
      </c>
      <c r="E881" s="4">
        <v>29.94</v>
      </c>
      <c r="F881" s="3">
        <v>475158</v>
      </c>
    </row>
    <row r="882" spans="1:6" x14ac:dyDescent="0.25">
      <c r="A882" s="3" t="s">
        <v>1735</v>
      </c>
      <c r="B882" s="3" t="s">
        <v>1736</v>
      </c>
      <c r="C882" s="3">
        <v>6</v>
      </c>
      <c r="D882" s="4">
        <v>4.99</v>
      </c>
      <c r="E882" s="4">
        <v>29.94</v>
      </c>
      <c r="F882" s="3">
        <v>891918</v>
      </c>
    </row>
    <row r="883" spans="1:6" x14ac:dyDescent="0.25">
      <c r="A883" s="3" t="s">
        <v>1737</v>
      </c>
      <c r="B883" s="3" t="s">
        <v>1738</v>
      </c>
      <c r="C883" s="3">
        <v>6</v>
      </c>
      <c r="D883" s="4">
        <v>4.99</v>
      </c>
      <c r="E883" s="4">
        <v>29.94</v>
      </c>
      <c r="F883" s="3">
        <v>351092</v>
      </c>
    </row>
    <row r="884" spans="1:6" x14ac:dyDescent="0.25">
      <c r="A884" s="3" t="s">
        <v>1739</v>
      </c>
      <c r="B884" s="3" t="s">
        <v>1740</v>
      </c>
      <c r="C884" s="3">
        <v>6</v>
      </c>
      <c r="D884" s="4">
        <v>4.99</v>
      </c>
      <c r="E884" s="4">
        <v>29.94</v>
      </c>
      <c r="F884" s="3">
        <v>891258</v>
      </c>
    </row>
    <row r="885" spans="1:6" x14ac:dyDescent="0.25">
      <c r="A885" s="3" t="s">
        <v>1741</v>
      </c>
      <c r="B885" s="3" t="s">
        <v>1742</v>
      </c>
      <c r="C885" s="3">
        <v>12</v>
      </c>
      <c r="D885" s="4">
        <v>2.4900000000000002</v>
      </c>
      <c r="E885" s="4">
        <v>29.88</v>
      </c>
      <c r="F885" s="3">
        <v>259253</v>
      </c>
    </row>
    <row r="886" spans="1:6" x14ac:dyDescent="0.25">
      <c r="A886" s="3" t="s">
        <v>1743</v>
      </c>
      <c r="B886" s="3" t="s">
        <v>1744</v>
      </c>
      <c r="C886" s="3">
        <v>1</v>
      </c>
      <c r="D886" s="4">
        <v>29.683499999999999</v>
      </c>
      <c r="E886" s="4">
        <v>29.683499999999999</v>
      </c>
      <c r="F886" s="3">
        <v>807102</v>
      </c>
    </row>
    <row r="887" spans="1:6" x14ac:dyDescent="0.25">
      <c r="A887" s="3" t="s">
        <v>1745</v>
      </c>
      <c r="B887" s="3" t="s">
        <v>1746</v>
      </c>
      <c r="C887" s="3">
        <v>2</v>
      </c>
      <c r="D887" s="4">
        <v>14.833500000000001</v>
      </c>
      <c r="E887" s="4">
        <v>29.667000000000002</v>
      </c>
      <c r="F887" s="3">
        <v>807040</v>
      </c>
    </row>
    <row r="888" spans="1:6" x14ac:dyDescent="0.25">
      <c r="A888" s="3" t="s">
        <v>1747</v>
      </c>
      <c r="B888" s="3" t="s">
        <v>1748</v>
      </c>
      <c r="C888" s="3">
        <v>3</v>
      </c>
      <c r="D888" s="4">
        <v>9.7899999999999991</v>
      </c>
      <c r="E888" s="4">
        <v>29.369999999999902</v>
      </c>
      <c r="F888" s="3">
        <v>935806</v>
      </c>
    </row>
    <row r="889" spans="1:6" x14ac:dyDescent="0.25">
      <c r="A889" s="3" t="s">
        <v>1749</v>
      </c>
      <c r="B889" s="3" t="s">
        <v>1750</v>
      </c>
      <c r="C889" s="3">
        <v>4</v>
      </c>
      <c r="D889" s="4">
        <v>7.29</v>
      </c>
      <c r="E889" s="4">
        <v>29.16</v>
      </c>
      <c r="F889" s="3">
        <v>651938</v>
      </c>
    </row>
    <row r="890" spans="1:6" x14ac:dyDescent="0.25">
      <c r="A890" s="3" t="s">
        <v>1751</v>
      </c>
      <c r="B890" s="3" t="s">
        <v>1752</v>
      </c>
      <c r="C890" s="3">
        <v>1</v>
      </c>
      <c r="D890" s="4">
        <v>28.99</v>
      </c>
      <c r="E890" s="4">
        <v>28.99</v>
      </c>
      <c r="F890" s="3">
        <v>332168</v>
      </c>
    </row>
    <row r="891" spans="1:6" x14ac:dyDescent="0.25">
      <c r="A891" s="3" t="s">
        <v>1753</v>
      </c>
      <c r="B891" s="3" t="s">
        <v>1754</v>
      </c>
      <c r="C891" s="3">
        <v>1</v>
      </c>
      <c r="D891" s="4">
        <v>28.99</v>
      </c>
      <c r="E891" s="4">
        <v>28.99</v>
      </c>
      <c r="F891" s="3">
        <v>352944</v>
      </c>
    </row>
    <row r="892" spans="1:6" x14ac:dyDescent="0.25">
      <c r="A892" s="3" t="s">
        <v>1755</v>
      </c>
      <c r="B892" s="3" t="s">
        <v>1756</v>
      </c>
      <c r="C892" s="3">
        <v>1</v>
      </c>
      <c r="D892" s="4">
        <v>28.99</v>
      </c>
      <c r="E892" s="4">
        <v>28.99</v>
      </c>
      <c r="F892" s="3">
        <v>503569</v>
      </c>
    </row>
    <row r="893" spans="1:6" x14ac:dyDescent="0.25">
      <c r="A893" s="3" t="s">
        <v>1757</v>
      </c>
      <c r="B893" s="3" t="s">
        <v>1758</v>
      </c>
      <c r="C893" s="3">
        <v>1</v>
      </c>
      <c r="D893" s="4">
        <v>28.99</v>
      </c>
      <c r="E893" s="4">
        <v>28.99</v>
      </c>
      <c r="F893" s="3">
        <v>984223</v>
      </c>
    </row>
    <row r="894" spans="1:6" x14ac:dyDescent="0.25">
      <c r="A894" s="3" t="s">
        <v>1759</v>
      </c>
      <c r="B894" s="3" t="s">
        <v>1760</v>
      </c>
      <c r="C894" s="3">
        <v>2</v>
      </c>
      <c r="D894" s="4">
        <v>14.49</v>
      </c>
      <c r="E894" s="4">
        <v>28.98</v>
      </c>
      <c r="F894" s="3">
        <v>318683</v>
      </c>
    </row>
    <row r="895" spans="1:6" x14ac:dyDescent="0.25">
      <c r="A895" s="3" t="s">
        <v>1761</v>
      </c>
      <c r="B895" s="3" t="s">
        <v>1762</v>
      </c>
      <c r="C895" s="3">
        <v>2</v>
      </c>
      <c r="D895" s="4">
        <v>14.49</v>
      </c>
      <c r="E895" s="4">
        <v>28.98</v>
      </c>
      <c r="F895" s="3">
        <v>990727</v>
      </c>
    </row>
    <row r="896" spans="1:6" x14ac:dyDescent="0.25">
      <c r="A896" s="3" t="s">
        <v>1763</v>
      </c>
      <c r="B896" s="3" t="s">
        <v>1764</v>
      </c>
      <c r="C896" s="3">
        <v>2</v>
      </c>
      <c r="D896" s="4">
        <v>14.49</v>
      </c>
      <c r="E896" s="4">
        <v>28.98</v>
      </c>
      <c r="F896" s="3">
        <v>966333</v>
      </c>
    </row>
    <row r="897" spans="1:6" x14ac:dyDescent="0.25">
      <c r="A897" s="3" t="s">
        <v>1765</v>
      </c>
      <c r="B897" s="3" t="s">
        <v>1766</v>
      </c>
      <c r="C897" s="3">
        <v>2</v>
      </c>
      <c r="D897" s="4">
        <v>14.49</v>
      </c>
      <c r="E897" s="4">
        <v>28.98</v>
      </c>
      <c r="F897" s="3">
        <v>623938</v>
      </c>
    </row>
    <row r="898" spans="1:6" x14ac:dyDescent="0.25">
      <c r="A898" s="3" t="s">
        <v>1767</v>
      </c>
      <c r="B898" s="3" t="s">
        <v>1768</v>
      </c>
      <c r="C898" s="3">
        <v>2</v>
      </c>
      <c r="D898" s="4">
        <v>14.49</v>
      </c>
      <c r="E898" s="4">
        <v>28.98</v>
      </c>
      <c r="F898" s="3">
        <v>150470</v>
      </c>
    </row>
    <row r="899" spans="1:6" x14ac:dyDescent="0.25">
      <c r="A899" s="3" t="s">
        <v>1769</v>
      </c>
      <c r="B899" s="3" t="s">
        <v>1770</v>
      </c>
      <c r="C899" s="3">
        <v>5</v>
      </c>
      <c r="D899" s="4">
        <v>5.79</v>
      </c>
      <c r="E899" s="4">
        <v>28.95</v>
      </c>
      <c r="F899" s="3">
        <v>630007</v>
      </c>
    </row>
    <row r="900" spans="1:6" x14ac:dyDescent="0.25">
      <c r="A900" s="3" t="s">
        <v>1771</v>
      </c>
      <c r="B900" s="3" t="s">
        <v>1772</v>
      </c>
      <c r="C900" s="3">
        <v>3</v>
      </c>
      <c r="D900" s="4">
        <v>9.5864999999999991</v>
      </c>
      <c r="E900" s="4">
        <v>28.7594999999999</v>
      </c>
      <c r="F900" s="3">
        <v>280732</v>
      </c>
    </row>
    <row r="901" spans="1:6" x14ac:dyDescent="0.25">
      <c r="A901" s="3" t="s">
        <v>1773</v>
      </c>
      <c r="B901" s="3" t="s">
        <v>1774</v>
      </c>
      <c r="C901" s="3">
        <v>6</v>
      </c>
      <c r="D901" s="4">
        <v>4.79</v>
      </c>
      <c r="E901" s="4">
        <v>28.74</v>
      </c>
      <c r="F901" s="3">
        <v>360838</v>
      </c>
    </row>
    <row r="902" spans="1:6" x14ac:dyDescent="0.25">
      <c r="A902" s="3" t="s">
        <v>1775</v>
      </c>
      <c r="B902" s="3" t="s">
        <v>1776</v>
      </c>
      <c r="C902" s="3">
        <v>6</v>
      </c>
      <c r="D902" s="4">
        <v>4.79</v>
      </c>
      <c r="E902" s="4">
        <v>28.74</v>
      </c>
      <c r="F902" s="3">
        <v>337455</v>
      </c>
    </row>
    <row r="903" spans="1:6" x14ac:dyDescent="0.25">
      <c r="A903" s="3" t="s">
        <v>1777</v>
      </c>
      <c r="B903" s="3" t="s">
        <v>1778</v>
      </c>
      <c r="C903" s="3">
        <v>1</v>
      </c>
      <c r="D903" s="4">
        <v>28.71</v>
      </c>
      <c r="E903" s="4">
        <v>28.71</v>
      </c>
      <c r="F903" s="3">
        <v>915446</v>
      </c>
    </row>
    <row r="904" spans="1:6" x14ac:dyDescent="0.25">
      <c r="A904" s="3" t="s">
        <v>1779</v>
      </c>
      <c r="B904" s="3" t="s">
        <v>1780</v>
      </c>
      <c r="C904" s="3">
        <v>3</v>
      </c>
      <c r="D904" s="4">
        <v>9.49</v>
      </c>
      <c r="E904" s="4">
        <v>28.47</v>
      </c>
      <c r="F904" s="3">
        <v>269774</v>
      </c>
    </row>
    <row r="905" spans="1:6" x14ac:dyDescent="0.25">
      <c r="A905" s="3" t="s">
        <v>1781</v>
      </c>
      <c r="B905" s="3" t="s">
        <v>1782</v>
      </c>
      <c r="C905" s="3">
        <v>3</v>
      </c>
      <c r="D905" s="4">
        <v>9.49</v>
      </c>
      <c r="E905" s="4">
        <v>28.47</v>
      </c>
      <c r="F905" s="3">
        <v>387821</v>
      </c>
    </row>
    <row r="906" spans="1:6" x14ac:dyDescent="0.25">
      <c r="A906" s="3" t="s">
        <v>1783</v>
      </c>
      <c r="B906" s="3" t="s">
        <v>1784</v>
      </c>
      <c r="C906" s="3">
        <v>3</v>
      </c>
      <c r="D906" s="4">
        <v>9.49</v>
      </c>
      <c r="E906" s="4">
        <v>28.47</v>
      </c>
      <c r="F906" s="3">
        <v>324995</v>
      </c>
    </row>
    <row r="907" spans="1:6" x14ac:dyDescent="0.25">
      <c r="A907" s="3" t="s">
        <v>1785</v>
      </c>
      <c r="B907" s="3" t="s">
        <v>1786</v>
      </c>
      <c r="C907" s="3">
        <v>3</v>
      </c>
      <c r="D907" s="4">
        <v>9.49</v>
      </c>
      <c r="E907" s="4">
        <v>28.47</v>
      </c>
      <c r="F907" s="3">
        <v>488014</v>
      </c>
    </row>
    <row r="908" spans="1:6" x14ac:dyDescent="0.25">
      <c r="A908" s="3" t="s">
        <v>1787</v>
      </c>
      <c r="B908" s="3" t="s">
        <v>1788</v>
      </c>
      <c r="C908" s="3">
        <v>2</v>
      </c>
      <c r="D908" s="4">
        <v>14.19</v>
      </c>
      <c r="E908" s="4">
        <v>28.38</v>
      </c>
      <c r="F908" s="3">
        <v>601029</v>
      </c>
    </row>
    <row r="909" spans="1:6" x14ac:dyDescent="0.25">
      <c r="A909" s="3" t="s">
        <v>1789</v>
      </c>
      <c r="B909" s="3" t="s">
        <v>1790</v>
      </c>
      <c r="C909" s="3">
        <v>1</v>
      </c>
      <c r="D909" s="4">
        <v>28.215</v>
      </c>
      <c r="E909" s="4">
        <v>28.215</v>
      </c>
      <c r="F909" s="3">
        <v>806882</v>
      </c>
    </row>
    <row r="910" spans="1:6" x14ac:dyDescent="0.25">
      <c r="A910" s="3" t="s">
        <v>1791</v>
      </c>
      <c r="B910" s="3" t="s">
        <v>1792</v>
      </c>
      <c r="C910" s="3">
        <v>4</v>
      </c>
      <c r="D910" s="4">
        <v>7</v>
      </c>
      <c r="E910" s="4">
        <v>28</v>
      </c>
      <c r="F910" s="3">
        <v>891907</v>
      </c>
    </row>
    <row r="911" spans="1:6" x14ac:dyDescent="0.25">
      <c r="A911" s="3" t="s">
        <v>1793</v>
      </c>
      <c r="B911" s="3" t="s">
        <v>1794</v>
      </c>
      <c r="C911" s="3">
        <v>7</v>
      </c>
      <c r="D911" s="4">
        <v>4</v>
      </c>
      <c r="E911" s="4">
        <v>28</v>
      </c>
      <c r="F911" s="3">
        <v>998150</v>
      </c>
    </row>
    <row r="912" spans="1:6" x14ac:dyDescent="0.25">
      <c r="A912" s="3" t="s">
        <v>1795</v>
      </c>
      <c r="B912" s="3" t="s">
        <v>1796</v>
      </c>
      <c r="C912" s="3">
        <v>1</v>
      </c>
      <c r="D912" s="4">
        <v>27.99</v>
      </c>
      <c r="E912" s="4">
        <v>27.99</v>
      </c>
      <c r="F912" s="3">
        <v>635045</v>
      </c>
    </row>
    <row r="913" spans="1:6" x14ac:dyDescent="0.25">
      <c r="A913" s="3" t="s">
        <v>1797</v>
      </c>
      <c r="B913" s="3" t="s">
        <v>1798</v>
      </c>
      <c r="C913" s="3">
        <v>1</v>
      </c>
      <c r="D913" s="4">
        <v>27.99</v>
      </c>
      <c r="E913" s="4">
        <v>27.99</v>
      </c>
      <c r="F913" s="3">
        <v>759456</v>
      </c>
    </row>
    <row r="914" spans="1:6" x14ac:dyDescent="0.25">
      <c r="A914" s="3" t="s">
        <v>1799</v>
      </c>
      <c r="B914" s="3" t="s">
        <v>1800</v>
      </c>
      <c r="C914" s="3">
        <v>1</v>
      </c>
      <c r="D914" s="4">
        <v>27.99</v>
      </c>
      <c r="E914" s="4">
        <v>27.99</v>
      </c>
      <c r="F914" s="3">
        <v>540148</v>
      </c>
    </row>
    <row r="915" spans="1:6" x14ac:dyDescent="0.25">
      <c r="A915" s="3" t="s">
        <v>1801</v>
      </c>
      <c r="B915" s="3" t="s">
        <v>1802</v>
      </c>
      <c r="C915" s="3">
        <v>1</v>
      </c>
      <c r="D915" s="4">
        <v>27.99</v>
      </c>
      <c r="E915" s="4">
        <v>27.99</v>
      </c>
      <c r="F915" s="3">
        <v>168449</v>
      </c>
    </row>
    <row r="916" spans="1:6" x14ac:dyDescent="0.25">
      <c r="A916" s="3" t="s">
        <v>1803</v>
      </c>
      <c r="B916" s="3" t="s">
        <v>1804</v>
      </c>
      <c r="C916" s="3">
        <v>1</v>
      </c>
      <c r="D916" s="4">
        <v>27.99</v>
      </c>
      <c r="E916" s="4">
        <v>27.99</v>
      </c>
      <c r="F916" s="3">
        <v>417625</v>
      </c>
    </row>
    <row r="917" spans="1:6" x14ac:dyDescent="0.25">
      <c r="A917" s="3" t="s">
        <v>1805</v>
      </c>
      <c r="B917" s="3" t="s">
        <v>1806</v>
      </c>
      <c r="C917" s="3">
        <v>1</v>
      </c>
      <c r="D917" s="4">
        <v>27.99</v>
      </c>
      <c r="E917" s="4">
        <v>27.99</v>
      </c>
      <c r="F917" s="3">
        <v>265392</v>
      </c>
    </row>
    <row r="918" spans="1:6" x14ac:dyDescent="0.25">
      <c r="A918" s="3" t="s">
        <v>1807</v>
      </c>
      <c r="B918" s="3" t="s">
        <v>1808</v>
      </c>
      <c r="C918" s="3">
        <v>1</v>
      </c>
      <c r="D918" s="4">
        <v>27.99</v>
      </c>
      <c r="E918" s="4">
        <v>27.99</v>
      </c>
      <c r="F918" s="3">
        <v>265916</v>
      </c>
    </row>
    <row r="919" spans="1:6" x14ac:dyDescent="0.25">
      <c r="A919" s="3" t="s">
        <v>1809</v>
      </c>
      <c r="B919" s="3" t="s">
        <v>1810</v>
      </c>
      <c r="C919" s="3">
        <v>1</v>
      </c>
      <c r="D919" s="4">
        <v>27.99</v>
      </c>
      <c r="E919" s="4">
        <v>27.99</v>
      </c>
      <c r="F919" s="3">
        <v>742858</v>
      </c>
    </row>
    <row r="920" spans="1:6" x14ac:dyDescent="0.25">
      <c r="A920" s="3" t="s">
        <v>1811</v>
      </c>
      <c r="B920" s="3" t="s">
        <v>1812</v>
      </c>
      <c r="C920" s="3">
        <v>2</v>
      </c>
      <c r="D920" s="4">
        <v>13.99</v>
      </c>
      <c r="E920" s="4">
        <v>27.98</v>
      </c>
      <c r="F920" s="3">
        <v>755059</v>
      </c>
    </row>
    <row r="921" spans="1:6" x14ac:dyDescent="0.25">
      <c r="A921" s="3" t="s">
        <v>1813</v>
      </c>
      <c r="B921" s="3" t="s">
        <v>1814</v>
      </c>
      <c r="C921" s="3">
        <v>2</v>
      </c>
      <c r="D921" s="4">
        <v>13.99</v>
      </c>
      <c r="E921" s="4">
        <v>27.98</v>
      </c>
      <c r="F921" s="3">
        <v>814075</v>
      </c>
    </row>
    <row r="922" spans="1:6" x14ac:dyDescent="0.25">
      <c r="A922" s="3" t="s">
        <v>1815</v>
      </c>
      <c r="B922" s="3" t="s">
        <v>1816</v>
      </c>
      <c r="C922" s="3">
        <v>2</v>
      </c>
      <c r="D922" s="4">
        <v>13.99</v>
      </c>
      <c r="E922" s="4">
        <v>27.98</v>
      </c>
      <c r="F922" s="3">
        <v>248814</v>
      </c>
    </row>
    <row r="923" spans="1:6" x14ac:dyDescent="0.25">
      <c r="A923" s="3" t="s">
        <v>1817</v>
      </c>
      <c r="B923" s="3" t="s">
        <v>1818</v>
      </c>
      <c r="C923" s="3">
        <v>4</v>
      </c>
      <c r="D923" s="4">
        <v>6.99</v>
      </c>
      <c r="E923" s="4">
        <v>27.96</v>
      </c>
      <c r="F923" s="3">
        <v>910414</v>
      </c>
    </row>
    <row r="924" spans="1:6" x14ac:dyDescent="0.25">
      <c r="A924" s="3" t="s">
        <v>1819</v>
      </c>
      <c r="B924" s="3" t="s">
        <v>1820</v>
      </c>
      <c r="C924" s="3">
        <v>4</v>
      </c>
      <c r="D924" s="4">
        <v>6.99</v>
      </c>
      <c r="E924" s="4">
        <v>27.96</v>
      </c>
      <c r="F924" s="3">
        <v>533667</v>
      </c>
    </row>
    <row r="925" spans="1:6" x14ac:dyDescent="0.25">
      <c r="A925" s="3" t="s">
        <v>1821</v>
      </c>
      <c r="B925" s="3" t="s">
        <v>1822</v>
      </c>
      <c r="C925" s="3">
        <v>4</v>
      </c>
      <c r="D925" s="4">
        <v>6.99</v>
      </c>
      <c r="E925" s="4">
        <v>27.96</v>
      </c>
      <c r="F925" s="3">
        <v>488048</v>
      </c>
    </row>
    <row r="926" spans="1:6" x14ac:dyDescent="0.25">
      <c r="A926" s="3" t="s">
        <v>1823</v>
      </c>
      <c r="B926" s="3" t="s">
        <v>1095</v>
      </c>
      <c r="C926" s="3">
        <v>7</v>
      </c>
      <c r="D926" s="4">
        <v>3.99</v>
      </c>
      <c r="E926" s="4">
        <v>27.93</v>
      </c>
      <c r="F926" s="3">
        <v>956814</v>
      </c>
    </row>
    <row r="927" spans="1:6" x14ac:dyDescent="0.25">
      <c r="A927" s="3" t="s">
        <v>1824</v>
      </c>
      <c r="B927" s="3" t="s">
        <v>1825</v>
      </c>
      <c r="C927" s="3">
        <v>7</v>
      </c>
      <c r="D927" s="4">
        <v>3.99</v>
      </c>
      <c r="E927" s="4">
        <v>27.93</v>
      </c>
      <c r="F927" s="3">
        <v>381842</v>
      </c>
    </row>
    <row r="928" spans="1:6" x14ac:dyDescent="0.25">
      <c r="A928" s="3" t="s">
        <v>1826</v>
      </c>
      <c r="B928" s="3" t="s">
        <v>1827</v>
      </c>
      <c r="C928" s="3">
        <v>7</v>
      </c>
      <c r="D928" s="4">
        <v>3.99</v>
      </c>
      <c r="E928" s="4">
        <v>27.93</v>
      </c>
      <c r="F928" s="3">
        <v>418923</v>
      </c>
    </row>
    <row r="929" spans="1:6" x14ac:dyDescent="0.25">
      <c r="A929" s="3" t="s">
        <v>1828</v>
      </c>
      <c r="B929" s="3" t="s">
        <v>1829</v>
      </c>
      <c r="C929" s="3">
        <v>3</v>
      </c>
      <c r="D929" s="4">
        <v>9.2899999999999991</v>
      </c>
      <c r="E929" s="4">
        <v>27.869999999999902</v>
      </c>
      <c r="F929" s="3">
        <v>948199</v>
      </c>
    </row>
    <row r="930" spans="1:6" x14ac:dyDescent="0.25">
      <c r="A930" s="3" t="s">
        <v>1830</v>
      </c>
      <c r="B930" s="3" t="s">
        <v>1831</v>
      </c>
      <c r="C930" s="3">
        <v>14</v>
      </c>
      <c r="D930" s="4">
        <v>1.99</v>
      </c>
      <c r="E930" s="4">
        <v>27.86</v>
      </c>
      <c r="F930" s="3">
        <v>997384</v>
      </c>
    </row>
    <row r="931" spans="1:6" x14ac:dyDescent="0.25">
      <c r="A931" s="3" t="s">
        <v>1832</v>
      </c>
      <c r="B931" s="3" t="s">
        <v>1833</v>
      </c>
      <c r="C931" s="3">
        <v>2</v>
      </c>
      <c r="D931" s="4">
        <v>13.79</v>
      </c>
      <c r="E931" s="4">
        <v>27.58</v>
      </c>
      <c r="F931" s="3">
        <v>496315</v>
      </c>
    </row>
    <row r="932" spans="1:6" x14ac:dyDescent="0.25">
      <c r="A932" s="3" t="s">
        <v>1834</v>
      </c>
      <c r="B932" s="3" t="s">
        <v>1835</v>
      </c>
      <c r="C932" s="3">
        <v>2</v>
      </c>
      <c r="D932" s="4">
        <v>13.79</v>
      </c>
      <c r="E932" s="4">
        <v>27.58</v>
      </c>
      <c r="F932" s="3">
        <v>165989</v>
      </c>
    </row>
    <row r="933" spans="1:6" x14ac:dyDescent="0.25">
      <c r="A933" s="3" t="s">
        <v>1836</v>
      </c>
      <c r="B933" s="3" t="s">
        <v>1837</v>
      </c>
      <c r="C933" s="3">
        <v>2</v>
      </c>
      <c r="D933" s="4">
        <v>13.79</v>
      </c>
      <c r="E933" s="4">
        <v>27.58</v>
      </c>
      <c r="F933" s="3">
        <v>630804</v>
      </c>
    </row>
    <row r="934" spans="1:6" x14ac:dyDescent="0.25">
      <c r="A934" s="3" t="s">
        <v>1838</v>
      </c>
      <c r="B934" s="3" t="s">
        <v>1839</v>
      </c>
      <c r="C934" s="3">
        <v>2</v>
      </c>
      <c r="D934" s="4">
        <v>13.79</v>
      </c>
      <c r="E934" s="4">
        <v>27.58</v>
      </c>
      <c r="F934" s="3">
        <v>150944</v>
      </c>
    </row>
    <row r="935" spans="1:6" x14ac:dyDescent="0.25">
      <c r="A935" s="3" t="s">
        <v>1840</v>
      </c>
      <c r="B935" s="3" t="s">
        <v>1841</v>
      </c>
      <c r="C935" s="3">
        <v>2</v>
      </c>
      <c r="D935" s="4">
        <v>13.79</v>
      </c>
      <c r="E935" s="4">
        <v>27.58</v>
      </c>
      <c r="F935" s="3">
        <v>265349</v>
      </c>
    </row>
    <row r="936" spans="1:6" x14ac:dyDescent="0.25">
      <c r="A936" s="3" t="s">
        <v>1842</v>
      </c>
      <c r="B936" s="3" t="s">
        <v>1843</v>
      </c>
      <c r="C936" s="3">
        <v>11</v>
      </c>
      <c r="D936" s="4">
        <v>2.5</v>
      </c>
      <c r="E936" s="4">
        <v>27.5</v>
      </c>
    </row>
    <row r="937" spans="1:6" x14ac:dyDescent="0.25">
      <c r="A937" s="3" t="s">
        <v>1844</v>
      </c>
      <c r="B937" s="3" t="s">
        <v>1845</v>
      </c>
      <c r="C937" s="3">
        <v>11</v>
      </c>
      <c r="D937" s="4">
        <v>2.5</v>
      </c>
      <c r="E937" s="4">
        <v>27.5</v>
      </c>
    </row>
    <row r="938" spans="1:6" x14ac:dyDescent="0.25">
      <c r="A938" s="3" t="s">
        <v>1846</v>
      </c>
      <c r="B938" s="3" t="s">
        <v>1847</v>
      </c>
      <c r="C938" s="3">
        <v>11</v>
      </c>
      <c r="D938" s="4">
        <v>2.5</v>
      </c>
      <c r="E938" s="4">
        <v>27.5</v>
      </c>
    </row>
    <row r="939" spans="1:6" x14ac:dyDescent="0.25">
      <c r="A939" s="3" t="s">
        <v>1848</v>
      </c>
      <c r="B939" s="3" t="s">
        <v>1849</v>
      </c>
      <c r="C939" s="3">
        <v>11</v>
      </c>
      <c r="D939" s="4">
        <v>2.5</v>
      </c>
      <c r="E939" s="4">
        <v>27.5</v>
      </c>
    </row>
    <row r="940" spans="1:6" x14ac:dyDescent="0.25">
      <c r="A940" s="3" t="s">
        <v>1850</v>
      </c>
      <c r="B940" s="3" t="s">
        <v>1851</v>
      </c>
      <c r="C940" s="3">
        <v>11</v>
      </c>
      <c r="D940" s="4">
        <v>2.5</v>
      </c>
      <c r="E940" s="4">
        <v>27.5</v>
      </c>
    </row>
    <row r="941" spans="1:6" x14ac:dyDescent="0.25">
      <c r="A941" s="3" t="s">
        <v>1852</v>
      </c>
      <c r="B941" s="3" t="s">
        <v>1853</v>
      </c>
      <c r="C941" s="3">
        <v>11</v>
      </c>
      <c r="D941" s="4">
        <v>2.5</v>
      </c>
      <c r="E941" s="4">
        <v>27.5</v>
      </c>
    </row>
    <row r="942" spans="1:6" x14ac:dyDescent="0.25">
      <c r="A942" s="3" t="s">
        <v>1854</v>
      </c>
      <c r="B942" s="3" t="s">
        <v>1855</v>
      </c>
      <c r="C942" s="3">
        <v>11</v>
      </c>
      <c r="D942" s="4">
        <v>2.5</v>
      </c>
      <c r="E942" s="4">
        <v>27.5</v>
      </c>
    </row>
    <row r="943" spans="1:6" x14ac:dyDescent="0.25">
      <c r="A943" s="3" t="s">
        <v>1856</v>
      </c>
      <c r="B943" s="3" t="s">
        <v>1857</v>
      </c>
      <c r="C943" s="3">
        <v>11</v>
      </c>
      <c r="D943" s="4">
        <v>2.5</v>
      </c>
      <c r="E943" s="4">
        <v>27.5</v>
      </c>
    </row>
    <row r="944" spans="1:6" x14ac:dyDescent="0.25">
      <c r="A944" s="3" t="s">
        <v>1858</v>
      </c>
      <c r="B944" s="3" t="s">
        <v>1859</v>
      </c>
      <c r="C944" s="3">
        <v>11</v>
      </c>
      <c r="D944" s="4">
        <v>2.5</v>
      </c>
      <c r="E944" s="4">
        <v>27.5</v>
      </c>
    </row>
    <row r="945" spans="1:6" x14ac:dyDescent="0.25">
      <c r="A945" s="3" t="s">
        <v>1860</v>
      </c>
      <c r="B945" s="3" t="s">
        <v>1861</v>
      </c>
      <c r="C945" s="3">
        <v>11</v>
      </c>
      <c r="D945" s="4">
        <v>2.5</v>
      </c>
      <c r="E945" s="4">
        <v>27.5</v>
      </c>
    </row>
    <row r="946" spans="1:6" x14ac:dyDescent="0.25">
      <c r="A946" s="3" t="s">
        <v>1862</v>
      </c>
      <c r="B946" s="3" t="s">
        <v>49</v>
      </c>
      <c r="C946" s="3">
        <v>11</v>
      </c>
      <c r="D946" s="4">
        <v>2.5</v>
      </c>
      <c r="E946" s="4">
        <v>27.5</v>
      </c>
    </row>
    <row r="947" spans="1:6" x14ac:dyDescent="0.25">
      <c r="A947" s="3" t="s">
        <v>1863</v>
      </c>
      <c r="B947" s="3" t="s">
        <v>49</v>
      </c>
      <c r="C947" s="3">
        <v>11</v>
      </c>
      <c r="D947" s="4">
        <v>2.5</v>
      </c>
      <c r="E947" s="4">
        <v>27.5</v>
      </c>
    </row>
    <row r="948" spans="1:6" x14ac:dyDescent="0.25">
      <c r="A948" s="3" t="s">
        <v>1864</v>
      </c>
      <c r="B948" s="3" t="s">
        <v>1865</v>
      </c>
      <c r="C948" s="3">
        <v>12</v>
      </c>
      <c r="D948" s="4">
        <v>2.29</v>
      </c>
      <c r="E948" s="4">
        <v>27.48</v>
      </c>
      <c r="F948" s="3">
        <v>438268</v>
      </c>
    </row>
    <row r="949" spans="1:6" x14ac:dyDescent="0.25">
      <c r="A949" s="3" t="s">
        <v>1866</v>
      </c>
      <c r="B949" s="3" t="s">
        <v>1867</v>
      </c>
      <c r="C949" s="3">
        <v>5</v>
      </c>
      <c r="D949" s="4">
        <v>5.49</v>
      </c>
      <c r="E949" s="4">
        <v>27.45</v>
      </c>
      <c r="F949" s="3">
        <v>266135</v>
      </c>
    </row>
    <row r="950" spans="1:6" x14ac:dyDescent="0.25">
      <c r="A950" s="3" t="s">
        <v>1868</v>
      </c>
      <c r="B950" s="3" t="s">
        <v>1869</v>
      </c>
      <c r="C950" s="3">
        <v>5</v>
      </c>
      <c r="D950" s="4">
        <v>5.49</v>
      </c>
      <c r="E950" s="4">
        <v>27.45</v>
      </c>
      <c r="F950" s="3">
        <v>650722</v>
      </c>
    </row>
    <row r="951" spans="1:6" x14ac:dyDescent="0.25">
      <c r="A951" s="3" t="s">
        <v>1870</v>
      </c>
      <c r="B951" s="3" t="s">
        <v>1871</v>
      </c>
      <c r="C951" s="3">
        <v>11</v>
      </c>
      <c r="D951" s="4">
        <v>2.4900000000000002</v>
      </c>
      <c r="E951" s="4">
        <v>27.39</v>
      </c>
      <c r="F951" s="3">
        <v>924416</v>
      </c>
    </row>
    <row r="952" spans="1:6" x14ac:dyDescent="0.25">
      <c r="A952" s="3" t="s">
        <v>1872</v>
      </c>
      <c r="B952" s="3" t="s">
        <v>1873</v>
      </c>
      <c r="C952" s="3">
        <v>11</v>
      </c>
      <c r="D952" s="4">
        <v>2.4900000000000002</v>
      </c>
      <c r="E952" s="4">
        <v>27.39</v>
      </c>
      <c r="F952" s="3">
        <v>259251</v>
      </c>
    </row>
    <row r="953" spans="1:6" x14ac:dyDescent="0.25">
      <c r="A953" s="3" t="s">
        <v>1874</v>
      </c>
      <c r="B953" s="3" t="s">
        <v>1875</v>
      </c>
      <c r="C953" s="3">
        <v>3</v>
      </c>
      <c r="D953" s="4">
        <v>9</v>
      </c>
      <c r="E953" s="4">
        <v>27</v>
      </c>
      <c r="F953" s="3">
        <v>876233</v>
      </c>
    </row>
    <row r="954" spans="1:6" x14ac:dyDescent="0.25">
      <c r="A954" s="3" t="s">
        <v>1876</v>
      </c>
      <c r="B954" s="3" t="s">
        <v>1877</v>
      </c>
      <c r="C954" s="3">
        <v>1</v>
      </c>
      <c r="D954" s="4">
        <v>26.99</v>
      </c>
      <c r="E954" s="4">
        <v>26.99</v>
      </c>
      <c r="F954" s="3">
        <v>939817</v>
      </c>
    </row>
    <row r="955" spans="1:6" x14ac:dyDescent="0.25">
      <c r="A955" s="3" t="s">
        <v>1878</v>
      </c>
      <c r="B955" s="3" t="s">
        <v>1879</v>
      </c>
      <c r="C955" s="3">
        <v>1</v>
      </c>
      <c r="D955" s="4">
        <v>26.99</v>
      </c>
      <c r="E955" s="4">
        <v>26.99</v>
      </c>
      <c r="F955" s="3">
        <v>254526</v>
      </c>
    </row>
    <row r="956" spans="1:6" x14ac:dyDescent="0.25">
      <c r="A956" s="3" t="s">
        <v>1880</v>
      </c>
      <c r="B956" s="3" t="s">
        <v>1881</v>
      </c>
      <c r="C956" s="3">
        <v>1</v>
      </c>
      <c r="D956" s="4">
        <v>26.99</v>
      </c>
      <c r="E956" s="4">
        <v>26.99</v>
      </c>
      <c r="F956" s="3">
        <v>679233</v>
      </c>
    </row>
    <row r="957" spans="1:6" x14ac:dyDescent="0.25">
      <c r="A957" s="3" t="s">
        <v>1882</v>
      </c>
      <c r="B957" s="3" t="s">
        <v>1883</v>
      </c>
      <c r="C957" s="3">
        <v>1</v>
      </c>
      <c r="D957" s="4">
        <v>26.99</v>
      </c>
      <c r="E957" s="4">
        <v>26.99</v>
      </c>
      <c r="F957" s="3">
        <v>620026</v>
      </c>
    </row>
    <row r="958" spans="1:6" x14ac:dyDescent="0.25">
      <c r="A958" s="3" t="s">
        <v>1884</v>
      </c>
      <c r="B958" s="3" t="s">
        <v>1885</v>
      </c>
      <c r="C958" s="3">
        <v>2</v>
      </c>
      <c r="D958" s="4">
        <v>13.49</v>
      </c>
      <c r="E958" s="4">
        <v>26.98</v>
      </c>
      <c r="F958" s="3">
        <v>460778</v>
      </c>
    </row>
    <row r="959" spans="1:6" x14ac:dyDescent="0.25">
      <c r="A959" s="3" t="s">
        <v>1886</v>
      </c>
      <c r="B959" s="3" t="s">
        <v>1887</v>
      </c>
      <c r="C959" s="3">
        <v>3</v>
      </c>
      <c r="D959" s="4">
        <v>8.99</v>
      </c>
      <c r="E959" s="4">
        <v>26.97</v>
      </c>
      <c r="F959" s="3">
        <v>997815</v>
      </c>
    </row>
    <row r="960" spans="1:6" x14ac:dyDescent="0.25">
      <c r="A960" s="3" t="s">
        <v>1888</v>
      </c>
      <c r="B960" s="3" t="s">
        <v>1889</v>
      </c>
      <c r="C960" s="3">
        <v>3</v>
      </c>
      <c r="D960" s="4">
        <v>8.99</v>
      </c>
      <c r="E960" s="4">
        <v>26.97</v>
      </c>
      <c r="F960" s="3">
        <v>956019</v>
      </c>
    </row>
    <row r="961" spans="1:6" x14ac:dyDescent="0.25">
      <c r="A961" s="3" t="s">
        <v>1890</v>
      </c>
      <c r="B961" s="3" t="s">
        <v>1891</v>
      </c>
      <c r="C961" s="3">
        <v>3</v>
      </c>
      <c r="D961" s="4">
        <v>8.99</v>
      </c>
      <c r="E961" s="4">
        <v>26.97</v>
      </c>
      <c r="F961" s="3">
        <v>372281</v>
      </c>
    </row>
    <row r="962" spans="1:6" x14ac:dyDescent="0.25">
      <c r="A962" s="3" t="s">
        <v>1892</v>
      </c>
      <c r="B962" s="3" t="s">
        <v>1893</v>
      </c>
      <c r="C962" s="3">
        <v>3</v>
      </c>
      <c r="D962" s="4">
        <v>8.99</v>
      </c>
      <c r="E962" s="4">
        <v>26.97</v>
      </c>
      <c r="F962" s="3">
        <v>107427</v>
      </c>
    </row>
    <row r="963" spans="1:6" x14ac:dyDescent="0.25">
      <c r="A963" s="3" t="s">
        <v>1894</v>
      </c>
      <c r="B963" s="3" t="s">
        <v>1895</v>
      </c>
      <c r="C963" s="3">
        <v>3</v>
      </c>
      <c r="D963" s="4">
        <v>8.99</v>
      </c>
      <c r="E963" s="4">
        <v>26.97</v>
      </c>
      <c r="F963" s="3">
        <v>107430</v>
      </c>
    </row>
    <row r="964" spans="1:6" x14ac:dyDescent="0.25">
      <c r="A964" s="3" t="s">
        <v>1896</v>
      </c>
      <c r="B964" s="3" t="s">
        <v>1897</v>
      </c>
      <c r="C964" s="3">
        <v>3</v>
      </c>
      <c r="D964" s="4">
        <v>8.99</v>
      </c>
      <c r="E964" s="4">
        <v>26.97</v>
      </c>
      <c r="F964" s="3">
        <v>862664</v>
      </c>
    </row>
    <row r="965" spans="1:6" x14ac:dyDescent="0.25">
      <c r="A965" s="3" t="s">
        <v>1898</v>
      </c>
      <c r="B965" s="3" t="s">
        <v>1899</v>
      </c>
      <c r="C965" s="3">
        <v>3</v>
      </c>
      <c r="D965" s="4">
        <v>8.99</v>
      </c>
      <c r="E965" s="4">
        <v>26.97</v>
      </c>
      <c r="F965" s="3">
        <v>827234</v>
      </c>
    </row>
    <row r="966" spans="1:6" x14ac:dyDescent="0.25">
      <c r="A966" s="3" t="s">
        <v>1900</v>
      </c>
      <c r="B966" s="3" t="s">
        <v>1901</v>
      </c>
      <c r="C966" s="3">
        <v>3</v>
      </c>
      <c r="D966" s="4">
        <v>8.99</v>
      </c>
      <c r="E966" s="4">
        <v>26.97</v>
      </c>
      <c r="F966" s="3">
        <v>982200</v>
      </c>
    </row>
    <row r="967" spans="1:6" x14ac:dyDescent="0.25">
      <c r="A967" s="3" t="s">
        <v>1902</v>
      </c>
      <c r="B967" s="3" t="s">
        <v>1903</v>
      </c>
      <c r="C967" s="3">
        <v>3</v>
      </c>
      <c r="D967" s="4">
        <v>8.99</v>
      </c>
      <c r="E967" s="4">
        <v>26.97</v>
      </c>
      <c r="F967" s="3">
        <v>948940</v>
      </c>
    </row>
    <row r="968" spans="1:6" x14ac:dyDescent="0.25">
      <c r="A968" s="3" t="s">
        <v>1904</v>
      </c>
      <c r="B968" s="3" t="s">
        <v>1905</v>
      </c>
      <c r="C968" s="3">
        <v>3</v>
      </c>
      <c r="D968" s="4">
        <v>8.99</v>
      </c>
      <c r="E968" s="4">
        <v>26.97</v>
      </c>
      <c r="F968" s="3">
        <v>165558</v>
      </c>
    </row>
    <row r="969" spans="1:6" x14ac:dyDescent="0.25">
      <c r="A969" s="3" t="s">
        <v>1906</v>
      </c>
      <c r="B969" s="3" t="s">
        <v>1907</v>
      </c>
      <c r="C969" s="3">
        <v>5</v>
      </c>
      <c r="D969" s="4">
        <v>5.29</v>
      </c>
      <c r="E969" s="4">
        <v>26.45</v>
      </c>
      <c r="F969" s="3">
        <v>994885</v>
      </c>
    </row>
    <row r="970" spans="1:6" x14ac:dyDescent="0.25">
      <c r="A970" s="3" t="s">
        <v>1908</v>
      </c>
      <c r="B970" s="3" t="s">
        <v>1909</v>
      </c>
      <c r="C970" s="3">
        <v>3</v>
      </c>
      <c r="D970" s="4">
        <v>8.7899999999999991</v>
      </c>
      <c r="E970" s="4">
        <v>26.369999999999902</v>
      </c>
      <c r="F970" s="3">
        <v>243653</v>
      </c>
    </row>
    <row r="971" spans="1:6" x14ac:dyDescent="0.25">
      <c r="A971" s="3" t="s">
        <v>1910</v>
      </c>
      <c r="B971" s="3" t="s">
        <v>1911</v>
      </c>
      <c r="C971" s="3">
        <v>3</v>
      </c>
      <c r="D971" s="4">
        <v>8.7899999999999991</v>
      </c>
      <c r="E971" s="4">
        <v>26.369999999999902</v>
      </c>
      <c r="F971" s="3">
        <v>369492</v>
      </c>
    </row>
    <row r="972" spans="1:6" x14ac:dyDescent="0.25">
      <c r="A972" s="3" t="s">
        <v>1912</v>
      </c>
      <c r="B972" s="3" t="s">
        <v>1913</v>
      </c>
      <c r="C972" s="3">
        <v>3</v>
      </c>
      <c r="D972" s="4">
        <v>8.7899999999999991</v>
      </c>
      <c r="E972" s="4">
        <v>26.369999999999902</v>
      </c>
      <c r="F972" s="3">
        <v>362466</v>
      </c>
    </row>
    <row r="973" spans="1:6" x14ac:dyDescent="0.25">
      <c r="A973" s="3" t="s">
        <v>1914</v>
      </c>
      <c r="B973" s="3" t="s">
        <v>1915</v>
      </c>
      <c r="C973" s="3">
        <v>1</v>
      </c>
      <c r="D973" s="4">
        <v>25.99</v>
      </c>
      <c r="E973" s="4">
        <v>25.99</v>
      </c>
      <c r="F973" s="3">
        <v>781652</v>
      </c>
    </row>
    <row r="974" spans="1:6" x14ac:dyDescent="0.25">
      <c r="A974" s="3" t="s">
        <v>1916</v>
      </c>
      <c r="B974" s="3" t="s">
        <v>1917</v>
      </c>
      <c r="C974" s="3">
        <v>1</v>
      </c>
      <c r="D974" s="4">
        <v>25.99</v>
      </c>
      <c r="E974" s="4">
        <v>25.99</v>
      </c>
      <c r="F974" s="3">
        <v>222851</v>
      </c>
    </row>
    <row r="975" spans="1:6" x14ac:dyDescent="0.25">
      <c r="A975" s="3" t="s">
        <v>1918</v>
      </c>
      <c r="B975" s="3" t="s">
        <v>1919</v>
      </c>
      <c r="C975" s="3">
        <v>1</v>
      </c>
      <c r="D975" s="4">
        <v>25.99</v>
      </c>
      <c r="E975" s="4">
        <v>25.99</v>
      </c>
      <c r="F975" s="3">
        <v>536746</v>
      </c>
    </row>
    <row r="976" spans="1:6" x14ac:dyDescent="0.25">
      <c r="A976" s="3" t="s">
        <v>1920</v>
      </c>
      <c r="B976" s="3" t="s">
        <v>1921</v>
      </c>
      <c r="C976" s="3">
        <v>1</v>
      </c>
      <c r="D976" s="4">
        <v>25.99</v>
      </c>
      <c r="E976" s="4">
        <v>25.99</v>
      </c>
      <c r="F976" s="3">
        <v>917850</v>
      </c>
    </row>
    <row r="977" spans="1:6" x14ac:dyDescent="0.25">
      <c r="A977" s="3" t="s">
        <v>1922</v>
      </c>
      <c r="B977" s="3" t="s">
        <v>1923</v>
      </c>
      <c r="C977" s="3">
        <v>1</v>
      </c>
      <c r="D977" s="4">
        <v>25.99</v>
      </c>
      <c r="E977" s="4">
        <v>25.99</v>
      </c>
      <c r="F977" s="3">
        <v>428025</v>
      </c>
    </row>
    <row r="978" spans="1:6" x14ac:dyDescent="0.25">
      <c r="A978" s="3" t="s">
        <v>1924</v>
      </c>
      <c r="B978" s="3" t="s">
        <v>1925</v>
      </c>
      <c r="C978" s="3">
        <v>1</v>
      </c>
      <c r="D978" s="4">
        <v>25.99</v>
      </c>
      <c r="E978" s="4">
        <v>25.99</v>
      </c>
      <c r="F978" s="3">
        <v>828563</v>
      </c>
    </row>
    <row r="979" spans="1:6" x14ac:dyDescent="0.25">
      <c r="A979" s="3" t="s">
        <v>1926</v>
      </c>
      <c r="B979" s="3" t="s">
        <v>1927</v>
      </c>
      <c r="C979" s="3">
        <v>1</v>
      </c>
      <c r="D979" s="4">
        <v>25.99</v>
      </c>
      <c r="E979" s="4">
        <v>25.99</v>
      </c>
      <c r="F979" s="3">
        <v>706928</v>
      </c>
    </row>
    <row r="980" spans="1:6" x14ac:dyDescent="0.25">
      <c r="A980" s="3" t="s">
        <v>1928</v>
      </c>
      <c r="B980" s="3" t="s">
        <v>1929</v>
      </c>
      <c r="C980" s="3">
        <v>1</v>
      </c>
      <c r="D980" s="4">
        <v>25.99</v>
      </c>
      <c r="E980" s="4">
        <v>25.99</v>
      </c>
      <c r="F980" s="3">
        <v>668946</v>
      </c>
    </row>
    <row r="981" spans="1:6" x14ac:dyDescent="0.25">
      <c r="A981" s="3" t="s">
        <v>1930</v>
      </c>
      <c r="B981" s="3" t="s">
        <v>1931</v>
      </c>
      <c r="C981" s="3">
        <v>1</v>
      </c>
      <c r="D981" s="4">
        <v>25.99</v>
      </c>
      <c r="E981" s="4">
        <v>25.99</v>
      </c>
      <c r="F981" s="3">
        <v>965154</v>
      </c>
    </row>
    <row r="982" spans="1:6" x14ac:dyDescent="0.25">
      <c r="A982" s="3" t="s">
        <v>1932</v>
      </c>
      <c r="B982" s="3" t="s">
        <v>1933</v>
      </c>
      <c r="C982" s="3">
        <v>2</v>
      </c>
      <c r="D982" s="4">
        <v>12.99</v>
      </c>
      <c r="E982" s="4">
        <v>25.98</v>
      </c>
      <c r="F982" s="3">
        <v>269700</v>
      </c>
    </row>
    <row r="983" spans="1:6" x14ac:dyDescent="0.25">
      <c r="A983" s="3" t="s">
        <v>1934</v>
      </c>
      <c r="B983" s="3" t="s">
        <v>1935</v>
      </c>
      <c r="C983" s="3">
        <v>2</v>
      </c>
      <c r="D983" s="4">
        <v>12.99</v>
      </c>
      <c r="E983" s="4">
        <v>25.98</v>
      </c>
      <c r="F983" s="3">
        <v>107263</v>
      </c>
    </row>
    <row r="984" spans="1:6" x14ac:dyDescent="0.25">
      <c r="A984" s="3" t="s">
        <v>1936</v>
      </c>
      <c r="B984" s="3" t="s">
        <v>1937</v>
      </c>
      <c r="C984" s="3">
        <v>2</v>
      </c>
      <c r="D984" s="4">
        <v>12.99</v>
      </c>
      <c r="E984" s="4">
        <v>25.98</v>
      </c>
      <c r="F984" s="3">
        <v>970838</v>
      </c>
    </row>
    <row r="985" spans="1:6" x14ac:dyDescent="0.25">
      <c r="A985" s="3" t="s">
        <v>1938</v>
      </c>
      <c r="B985" s="3" t="s">
        <v>1939</v>
      </c>
      <c r="C985" s="3">
        <v>2</v>
      </c>
      <c r="D985" s="4">
        <v>12.99</v>
      </c>
      <c r="E985" s="4">
        <v>25.98</v>
      </c>
      <c r="F985" s="3">
        <v>976822</v>
      </c>
    </row>
    <row r="986" spans="1:6" x14ac:dyDescent="0.25">
      <c r="A986" s="3" t="s">
        <v>1940</v>
      </c>
      <c r="B986" s="3" t="s">
        <v>1266</v>
      </c>
      <c r="C986" s="3">
        <v>2</v>
      </c>
      <c r="D986" s="4">
        <v>12.99</v>
      </c>
      <c r="E986" s="4">
        <v>25.98</v>
      </c>
      <c r="F986" s="3">
        <v>986434</v>
      </c>
    </row>
    <row r="987" spans="1:6" x14ac:dyDescent="0.25">
      <c r="A987" s="3" t="s">
        <v>1941</v>
      </c>
      <c r="B987" s="3" t="s">
        <v>1942</v>
      </c>
      <c r="C987" s="3">
        <v>2</v>
      </c>
      <c r="D987" s="4">
        <v>12.99</v>
      </c>
      <c r="E987" s="4">
        <v>25.98</v>
      </c>
      <c r="F987" s="3">
        <v>467556</v>
      </c>
    </row>
    <row r="988" spans="1:6" x14ac:dyDescent="0.25">
      <c r="A988" s="3" t="s">
        <v>1943</v>
      </c>
      <c r="B988" s="3" t="s">
        <v>1944</v>
      </c>
      <c r="C988" s="3">
        <v>2</v>
      </c>
      <c r="D988" s="4">
        <v>12.99</v>
      </c>
      <c r="E988" s="4">
        <v>25.98</v>
      </c>
      <c r="F988" s="3">
        <v>683138</v>
      </c>
    </row>
    <row r="989" spans="1:6" x14ac:dyDescent="0.25">
      <c r="A989" s="3" t="s">
        <v>1945</v>
      </c>
      <c r="B989" s="3" t="s">
        <v>1946</v>
      </c>
      <c r="C989" s="3">
        <v>2</v>
      </c>
      <c r="D989" s="4">
        <v>12.99</v>
      </c>
      <c r="E989" s="4">
        <v>25.98</v>
      </c>
      <c r="F989" s="3">
        <v>758513</v>
      </c>
    </row>
    <row r="990" spans="1:6" x14ac:dyDescent="0.25">
      <c r="A990" s="3" t="s">
        <v>1947</v>
      </c>
      <c r="B990" s="3" t="s">
        <v>1948</v>
      </c>
      <c r="C990" s="3">
        <v>3</v>
      </c>
      <c r="D990" s="4">
        <v>8.66</v>
      </c>
      <c r="E990" s="4">
        <v>25.98</v>
      </c>
      <c r="F990" s="3">
        <v>324508</v>
      </c>
    </row>
    <row r="991" spans="1:6" x14ac:dyDescent="0.25">
      <c r="A991" s="3" t="s">
        <v>1949</v>
      </c>
      <c r="B991" s="3" t="s">
        <v>1950</v>
      </c>
      <c r="C991" s="3">
        <v>4</v>
      </c>
      <c r="D991" s="4">
        <v>6.49</v>
      </c>
      <c r="E991" s="4">
        <v>25.96</v>
      </c>
      <c r="F991" s="3">
        <v>731649</v>
      </c>
    </row>
    <row r="992" spans="1:6" x14ac:dyDescent="0.25">
      <c r="A992" s="3" t="s">
        <v>1951</v>
      </c>
      <c r="B992" s="3" t="s">
        <v>1952</v>
      </c>
      <c r="C992" s="3">
        <v>4</v>
      </c>
      <c r="D992" s="4">
        <v>6.49</v>
      </c>
      <c r="E992" s="4">
        <v>25.96</v>
      </c>
      <c r="F992" s="3">
        <v>149332</v>
      </c>
    </row>
    <row r="993" spans="1:6" x14ac:dyDescent="0.25">
      <c r="A993" s="3" t="s">
        <v>1953</v>
      </c>
      <c r="B993" s="3" t="s">
        <v>1952</v>
      </c>
      <c r="C993" s="3">
        <v>4</v>
      </c>
      <c r="D993" s="4">
        <v>6.49</v>
      </c>
      <c r="E993" s="4">
        <v>25.96</v>
      </c>
      <c r="F993" s="3">
        <v>149332</v>
      </c>
    </row>
    <row r="994" spans="1:6" x14ac:dyDescent="0.25">
      <c r="A994" s="3" t="s">
        <v>1954</v>
      </c>
      <c r="B994" s="3" t="s">
        <v>1955</v>
      </c>
      <c r="C994" s="3">
        <v>4</v>
      </c>
      <c r="D994" s="4">
        <v>6.49</v>
      </c>
      <c r="E994" s="4">
        <v>25.96</v>
      </c>
      <c r="F994" s="3">
        <v>937814</v>
      </c>
    </row>
    <row r="995" spans="1:6" x14ac:dyDescent="0.25">
      <c r="A995" s="3" t="s">
        <v>1956</v>
      </c>
      <c r="B995" s="3" t="s">
        <v>1957</v>
      </c>
      <c r="C995" s="3">
        <v>4</v>
      </c>
      <c r="D995" s="4">
        <v>6.49</v>
      </c>
      <c r="E995" s="4">
        <v>25.96</v>
      </c>
      <c r="F995" s="3">
        <v>630147</v>
      </c>
    </row>
    <row r="996" spans="1:6" x14ac:dyDescent="0.25">
      <c r="A996" s="3" t="s">
        <v>1958</v>
      </c>
      <c r="B996" s="3" t="s">
        <v>1959</v>
      </c>
      <c r="C996" s="3">
        <v>29</v>
      </c>
      <c r="D996" s="4">
        <v>0.89</v>
      </c>
      <c r="E996" s="4">
        <v>25.81</v>
      </c>
      <c r="F996" s="3">
        <v>403983</v>
      </c>
    </row>
    <row r="997" spans="1:6" x14ac:dyDescent="0.25">
      <c r="A997" s="3" t="s">
        <v>1960</v>
      </c>
      <c r="B997" s="3" t="s">
        <v>1961</v>
      </c>
      <c r="C997" s="3">
        <v>6</v>
      </c>
      <c r="D997" s="4">
        <v>4.29</v>
      </c>
      <c r="E997" s="4">
        <v>25.74</v>
      </c>
      <c r="F997" s="3">
        <v>169614</v>
      </c>
    </row>
    <row r="998" spans="1:6" x14ac:dyDescent="0.25">
      <c r="A998" s="3" t="s">
        <v>1962</v>
      </c>
      <c r="B998" s="3" t="s">
        <v>1963</v>
      </c>
      <c r="C998" s="3">
        <v>2</v>
      </c>
      <c r="D998" s="4">
        <v>12.8535</v>
      </c>
      <c r="E998" s="4">
        <v>25.707000000000001</v>
      </c>
      <c r="F998" s="3">
        <v>168968</v>
      </c>
    </row>
    <row r="999" spans="1:6" x14ac:dyDescent="0.25">
      <c r="A999" s="3" t="s">
        <v>1964</v>
      </c>
      <c r="B999" s="3" t="s">
        <v>1965</v>
      </c>
      <c r="C999" s="3">
        <v>2</v>
      </c>
      <c r="D999" s="4">
        <v>12.79</v>
      </c>
      <c r="E999" s="4">
        <v>25.58</v>
      </c>
      <c r="F999" s="3">
        <v>449969</v>
      </c>
    </row>
    <row r="1000" spans="1:6" x14ac:dyDescent="0.25">
      <c r="A1000" s="3" t="s">
        <v>1966</v>
      </c>
      <c r="B1000" s="3" t="s">
        <v>1967</v>
      </c>
      <c r="C1000" s="3">
        <v>2</v>
      </c>
      <c r="D1000" s="4">
        <v>12.79</v>
      </c>
      <c r="E1000" s="4">
        <v>25.58</v>
      </c>
      <c r="F1000" s="3">
        <v>936956</v>
      </c>
    </row>
    <row r="1001" spans="1:6" x14ac:dyDescent="0.25">
      <c r="A1001" s="3" t="s">
        <v>1968</v>
      </c>
      <c r="B1001" s="3" t="s">
        <v>1969</v>
      </c>
      <c r="C1001" s="3">
        <v>4</v>
      </c>
      <c r="D1001" s="4">
        <v>6.29</v>
      </c>
      <c r="E1001" s="4">
        <v>25.16</v>
      </c>
      <c r="F1001" s="3">
        <v>325314</v>
      </c>
    </row>
    <row r="1002" spans="1:6" x14ac:dyDescent="0.25">
      <c r="A1002" s="3" t="s">
        <v>1970</v>
      </c>
      <c r="B1002" s="3" t="s">
        <v>1971</v>
      </c>
      <c r="C1002" s="3">
        <v>5</v>
      </c>
      <c r="D1002" s="4">
        <v>5</v>
      </c>
      <c r="E1002" s="4">
        <v>25</v>
      </c>
      <c r="F1002" s="3">
        <v>488268</v>
      </c>
    </row>
    <row r="1003" spans="1:6" x14ac:dyDescent="0.25">
      <c r="A1003" s="3" t="s">
        <v>1972</v>
      </c>
      <c r="B1003" s="3" t="s">
        <v>1973</v>
      </c>
      <c r="C1003" s="3">
        <v>5</v>
      </c>
      <c r="D1003" s="4">
        <v>5</v>
      </c>
      <c r="E1003" s="4">
        <v>25</v>
      </c>
      <c r="F1003" s="3">
        <v>144135</v>
      </c>
    </row>
    <row r="1004" spans="1:6" x14ac:dyDescent="0.25">
      <c r="A1004" s="3" t="s">
        <v>1974</v>
      </c>
      <c r="B1004" s="3" t="s">
        <v>1975</v>
      </c>
      <c r="C1004" s="3">
        <v>5</v>
      </c>
      <c r="D1004" s="4">
        <v>5</v>
      </c>
      <c r="E1004" s="4">
        <v>25</v>
      </c>
      <c r="F1004" s="3">
        <v>491133</v>
      </c>
    </row>
    <row r="1005" spans="1:6" x14ac:dyDescent="0.25">
      <c r="A1005" s="3" t="s">
        <v>1976</v>
      </c>
      <c r="B1005" s="3" t="s">
        <v>1977</v>
      </c>
      <c r="C1005" s="3">
        <v>5</v>
      </c>
      <c r="D1005" s="4">
        <v>5</v>
      </c>
      <c r="E1005" s="4">
        <v>25</v>
      </c>
      <c r="F1005" s="3">
        <v>494102</v>
      </c>
    </row>
    <row r="1006" spans="1:6" x14ac:dyDescent="0.25">
      <c r="A1006" s="3" t="s">
        <v>1978</v>
      </c>
      <c r="B1006" s="3" t="s">
        <v>1979</v>
      </c>
      <c r="C1006" s="3">
        <v>5</v>
      </c>
      <c r="D1006" s="4">
        <v>5</v>
      </c>
      <c r="E1006" s="4">
        <v>25</v>
      </c>
      <c r="F1006" s="3">
        <v>882078</v>
      </c>
    </row>
    <row r="1007" spans="1:6" x14ac:dyDescent="0.25">
      <c r="A1007" s="3" t="s">
        <v>1980</v>
      </c>
      <c r="B1007" s="3" t="s">
        <v>1981</v>
      </c>
      <c r="C1007" s="3">
        <v>10</v>
      </c>
      <c r="D1007" s="4">
        <v>2.5</v>
      </c>
      <c r="E1007" s="4">
        <v>25</v>
      </c>
    </row>
    <row r="1008" spans="1:6" x14ac:dyDescent="0.25">
      <c r="A1008" s="3" t="s">
        <v>1982</v>
      </c>
      <c r="B1008" s="3" t="s">
        <v>1983</v>
      </c>
      <c r="C1008" s="3">
        <v>10</v>
      </c>
      <c r="D1008" s="4">
        <v>2.5</v>
      </c>
      <c r="E1008" s="4">
        <v>25</v>
      </c>
    </row>
    <row r="1009" spans="1:6" x14ac:dyDescent="0.25">
      <c r="A1009" s="3" t="s">
        <v>1984</v>
      </c>
      <c r="B1009" s="3" t="s">
        <v>1985</v>
      </c>
      <c r="C1009" s="3">
        <v>10</v>
      </c>
      <c r="D1009" s="4">
        <v>2.5</v>
      </c>
      <c r="E1009" s="4">
        <v>25</v>
      </c>
    </row>
    <row r="1010" spans="1:6" x14ac:dyDescent="0.25">
      <c r="A1010" s="3" t="s">
        <v>1986</v>
      </c>
      <c r="B1010" s="3" t="s">
        <v>1987</v>
      </c>
      <c r="C1010" s="3">
        <v>10</v>
      </c>
      <c r="D1010" s="4">
        <v>2.5</v>
      </c>
      <c r="E1010" s="4">
        <v>25</v>
      </c>
    </row>
    <row r="1011" spans="1:6" x14ac:dyDescent="0.25">
      <c r="A1011" s="3" t="s">
        <v>1988</v>
      </c>
      <c r="B1011" s="3" t="s">
        <v>1989</v>
      </c>
      <c r="C1011" s="3">
        <v>10</v>
      </c>
      <c r="D1011" s="4">
        <v>2.5</v>
      </c>
      <c r="E1011" s="4">
        <v>25</v>
      </c>
    </row>
    <row r="1012" spans="1:6" x14ac:dyDescent="0.25">
      <c r="A1012" s="3" t="s">
        <v>1990</v>
      </c>
      <c r="B1012" s="3" t="s">
        <v>1991</v>
      </c>
      <c r="C1012" s="3">
        <v>10</v>
      </c>
      <c r="D1012" s="4">
        <v>2.5</v>
      </c>
      <c r="E1012" s="4">
        <v>25</v>
      </c>
    </row>
    <row r="1013" spans="1:6" x14ac:dyDescent="0.25">
      <c r="A1013" s="3" t="s">
        <v>1992</v>
      </c>
      <c r="B1013" s="3" t="s">
        <v>1993</v>
      </c>
      <c r="C1013" s="3">
        <v>10</v>
      </c>
      <c r="D1013" s="4">
        <v>2.5</v>
      </c>
      <c r="E1013" s="4">
        <v>25</v>
      </c>
    </row>
    <row r="1014" spans="1:6" x14ac:dyDescent="0.25">
      <c r="A1014" s="3" t="s">
        <v>1994</v>
      </c>
      <c r="B1014" s="3" t="s">
        <v>1995</v>
      </c>
      <c r="C1014" s="3">
        <v>10</v>
      </c>
      <c r="D1014" s="4">
        <v>2.5</v>
      </c>
      <c r="E1014" s="4">
        <v>25</v>
      </c>
    </row>
    <row r="1015" spans="1:6" x14ac:dyDescent="0.25">
      <c r="A1015" s="3" t="s">
        <v>1996</v>
      </c>
      <c r="B1015" s="3" t="s">
        <v>1997</v>
      </c>
      <c r="C1015" s="3">
        <v>10</v>
      </c>
      <c r="D1015" s="4">
        <v>2.5</v>
      </c>
      <c r="E1015" s="4">
        <v>25</v>
      </c>
    </row>
    <row r="1016" spans="1:6" x14ac:dyDescent="0.25">
      <c r="A1016" s="3" t="s">
        <v>1998</v>
      </c>
      <c r="B1016" s="3" t="s">
        <v>1999</v>
      </c>
      <c r="C1016" s="3">
        <v>10</v>
      </c>
      <c r="D1016" s="4">
        <v>2.5</v>
      </c>
      <c r="E1016" s="4">
        <v>25</v>
      </c>
    </row>
    <row r="1017" spans="1:6" x14ac:dyDescent="0.25">
      <c r="A1017" s="3" t="s">
        <v>2000</v>
      </c>
      <c r="B1017" s="3" t="s">
        <v>2001</v>
      </c>
      <c r="C1017" s="3">
        <v>10</v>
      </c>
      <c r="D1017" s="4">
        <v>2.5</v>
      </c>
      <c r="E1017" s="4">
        <v>25</v>
      </c>
    </row>
    <row r="1018" spans="1:6" x14ac:dyDescent="0.25">
      <c r="A1018" s="3" t="s">
        <v>2002</v>
      </c>
      <c r="B1018" s="3" t="s">
        <v>2003</v>
      </c>
      <c r="C1018" s="3">
        <v>10</v>
      </c>
      <c r="D1018" s="4">
        <v>2.5</v>
      </c>
      <c r="E1018" s="4">
        <v>25</v>
      </c>
    </row>
    <row r="1019" spans="1:6" x14ac:dyDescent="0.25">
      <c r="A1019" s="3" t="s">
        <v>2004</v>
      </c>
      <c r="B1019" s="3" t="s">
        <v>2005</v>
      </c>
      <c r="C1019" s="3">
        <v>10</v>
      </c>
      <c r="D1019" s="4">
        <v>2.5</v>
      </c>
      <c r="E1019" s="4">
        <v>25</v>
      </c>
    </row>
    <row r="1020" spans="1:6" x14ac:dyDescent="0.25">
      <c r="A1020" s="3" t="s">
        <v>2006</v>
      </c>
      <c r="B1020" s="3" t="s">
        <v>2007</v>
      </c>
      <c r="C1020" s="3">
        <v>10</v>
      </c>
      <c r="D1020" s="4">
        <v>2.5</v>
      </c>
      <c r="E1020" s="4">
        <v>25</v>
      </c>
    </row>
    <row r="1021" spans="1:6" x14ac:dyDescent="0.25">
      <c r="A1021" s="3" t="s">
        <v>2008</v>
      </c>
      <c r="B1021" s="3" t="s">
        <v>2009</v>
      </c>
      <c r="C1021" s="3">
        <v>10</v>
      </c>
      <c r="D1021" s="4">
        <v>2.5</v>
      </c>
      <c r="E1021" s="4">
        <v>25</v>
      </c>
    </row>
    <row r="1022" spans="1:6" x14ac:dyDescent="0.25">
      <c r="A1022" s="3" t="s">
        <v>2010</v>
      </c>
      <c r="B1022" s="3" t="s">
        <v>2011</v>
      </c>
      <c r="C1022" s="3">
        <v>10</v>
      </c>
      <c r="D1022" s="4">
        <v>2.5</v>
      </c>
      <c r="E1022" s="4">
        <v>25</v>
      </c>
    </row>
    <row r="1023" spans="1:6" x14ac:dyDescent="0.25">
      <c r="A1023" s="3" t="s">
        <v>2012</v>
      </c>
      <c r="B1023" s="3" t="s">
        <v>2013</v>
      </c>
      <c r="C1023" s="3">
        <v>10</v>
      </c>
      <c r="D1023" s="4">
        <v>2.5</v>
      </c>
      <c r="E1023" s="4">
        <v>25</v>
      </c>
    </row>
    <row r="1024" spans="1:6" x14ac:dyDescent="0.25">
      <c r="A1024" s="3" t="s">
        <v>2014</v>
      </c>
      <c r="B1024" s="3" t="s">
        <v>2015</v>
      </c>
      <c r="C1024" s="3">
        <v>1</v>
      </c>
      <c r="D1024" s="4">
        <v>24.99</v>
      </c>
      <c r="E1024" s="4">
        <v>24.99</v>
      </c>
      <c r="F1024" s="3">
        <v>956590</v>
      </c>
    </row>
    <row r="1025" spans="1:6" x14ac:dyDescent="0.25">
      <c r="A1025" s="3" t="s">
        <v>2016</v>
      </c>
      <c r="B1025" s="3" t="s">
        <v>2017</v>
      </c>
      <c r="C1025" s="3">
        <v>1</v>
      </c>
      <c r="D1025" s="4">
        <v>24.99</v>
      </c>
      <c r="E1025" s="4">
        <v>24.99</v>
      </c>
      <c r="F1025" s="3">
        <v>665660</v>
      </c>
    </row>
    <row r="1026" spans="1:6" x14ac:dyDescent="0.25">
      <c r="A1026" s="3" t="s">
        <v>2018</v>
      </c>
      <c r="B1026" s="3" t="s">
        <v>2019</v>
      </c>
      <c r="C1026" s="3">
        <v>1</v>
      </c>
      <c r="D1026" s="4">
        <v>24.99</v>
      </c>
      <c r="E1026" s="4">
        <v>24.99</v>
      </c>
      <c r="F1026" s="3">
        <v>886901</v>
      </c>
    </row>
    <row r="1027" spans="1:6" x14ac:dyDescent="0.25">
      <c r="A1027" s="3" t="s">
        <v>2020</v>
      </c>
      <c r="B1027" s="3" t="s">
        <v>2021</v>
      </c>
      <c r="C1027" s="3">
        <v>1</v>
      </c>
      <c r="D1027" s="4">
        <v>24.99</v>
      </c>
      <c r="E1027" s="4">
        <v>24.99</v>
      </c>
      <c r="F1027" s="3">
        <v>648707</v>
      </c>
    </row>
    <row r="1028" spans="1:6" x14ac:dyDescent="0.25">
      <c r="A1028" s="3" t="s">
        <v>2022</v>
      </c>
      <c r="B1028" s="3" t="s">
        <v>2023</v>
      </c>
      <c r="C1028" s="3">
        <v>1</v>
      </c>
      <c r="D1028" s="4">
        <v>24.99</v>
      </c>
      <c r="E1028" s="4">
        <v>24.99</v>
      </c>
      <c r="F1028" s="3">
        <v>429067</v>
      </c>
    </row>
    <row r="1029" spans="1:6" x14ac:dyDescent="0.25">
      <c r="A1029" s="3" t="s">
        <v>2024</v>
      </c>
      <c r="B1029" s="3" t="s">
        <v>2025</v>
      </c>
      <c r="C1029" s="3">
        <v>1</v>
      </c>
      <c r="D1029" s="4">
        <v>24.99</v>
      </c>
      <c r="E1029" s="4">
        <v>24.99</v>
      </c>
      <c r="F1029" s="3">
        <v>353217</v>
      </c>
    </row>
    <row r="1030" spans="1:6" x14ac:dyDescent="0.25">
      <c r="A1030" s="3" t="s">
        <v>2026</v>
      </c>
      <c r="B1030" s="3" t="s">
        <v>2027</v>
      </c>
      <c r="C1030" s="3">
        <v>1</v>
      </c>
      <c r="D1030" s="4">
        <v>24.99</v>
      </c>
      <c r="E1030" s="4">
        <v>24.99</v>
      </c>
      <c r="F1030" s="3">
        <v>993892</v>
      </c>
    </row>
    <row r="1031" spans="1:6" x14ac:dyDescent="0.25">
      <c r="A1031" s="3" t="s">
        <v>2028</v>
      </c>
      <c r="B1031" s="3" t="s">
        <v>2029</v>
      </c>
      <c r="C1031" s="3">
        <v>1</v>
      </c>
      <c r="D1031" s="4">
        <v>24.99</v>
      </c>
      <c r="E1031" s="4">
        <v>24.99</v>
      </c>
      <c r="F1031" s="3">
        <v>993893</v>
      </c>
    </row>
    <row r="1032" spans="1:6" x14ac:dyDescent="0.25">
      <c r="A1032" s="3" t="s">
        <v>2030</v>
      </c>
      <c r="B1032" s="3" t="s">
        <v>2031</v>
      </c>
      <c r="C1032" s="3">
        <v>1</v>
      </c>
      <c r="D1032" s="4">
        <v>24.99</v>
      </c>
      <c r="E1032" s="4">
        <v>24.99</v>
      </c>
      <c r="F1032" s="3">
        <v>347961</v>
      </c>
    </row>
    <row r="1033" spans="1:6" x14ac:dyDescent="0.25">
      <c r="A1033" s="3" t="s">
        <v>2032</v>
      </c>
      <c r="B1033" s="3" t="s">
        <v>2033</v>
      </c>
      <c r="C1033" s="3">
        <v>1</v>
      </c>
      <c r="D1033" s="4">
        <v>24.99</v>
      </c>
      <c r="E1033" s="4">
        <v>24.99</v>
      </c>
      <c r="F1033" s="3">
        <v>237628</v>
      </c>
    </row>
    <row r="1034" spans="1:6" x14ac:dyDescent="0.25">
      <c r="A1034" s="3" t="s">
        <v>2034</v>
      </c>
      <c r="B1034" s="3" t="s">
        <v>2035</v>
      </c>
      <c r="C1034" s="3">
        <v>1</v>
      </c>
      <c r="D1034" s="4">
        <v>24.99</v>
      </c>
      <c r="E1034" s="4">
        <v>24.99</v>
      </c>
      <c r="F1034" s="3">
        <v>237995</v>
      </c>
    </row>
    <row r="1035" spans="1:6" x14ac:dyDescent="0.25">
      <c r="A1035" s="3" t="s">
        <v>2036</v>
      </c>
      <c r="B1035" s="3" t="s">
        <v>819</v>
      </c>
      <c r="C1035" s="3">
        <v>51</v>
      </c>
      <c r="D1035" s="4">
        <v>0.49</v>
      </c>
      <c r="E1035" s="4">
        <v>24.99</v>
      </c>
      <c r="F1035" s="3">
        <v>564222</v>
      </c>
    </row>
    <row r="1036" spans="1:6" x14ac:dyDescent="0.25">
      <c r="A1036" s="3" t="s">
        <v>2037</v>
      </c>
      <c r="B1036" s="3" t="s">
        <v>2038</v>
      </c>
      <c r="C1036" s="3">
        <v>2</v>
      </c>
      <c r="D1036" s="4">
        <v>12.49</v>
      </c>
      <c r="E1036" s="4">
        <v>24.98</v>
      </c>
      <c r="F1036" s="3">
        <v>632734</v>
      </c>
    </row>
    <row r="1037" spans="1:6" x14ac:dyDescent="0.25">
      <c r="A1037" s="3" t="s">
        <v>2039</v>
      </c>
      <c r="B1037" s="3" t="s">
        <v>2040</v>
      </c>
      <c r="C1037" s="3">
        <v>2</v>
      </c>
      <c r="D1037" s="4">
        <v>12.49</v>
      </c>
      <c r="E1037" s="4">
        <v>24.98</v>
      </c>
      <c r="F1037" s="3">
        <v>570761</v>
      </c>
    </row>
    <row r="1038" spans="1:6" x14ac:dyDescent="0.25">
      <c r="A1038" s="3" t="s">
        <v>2041</v>
      </c>
      <c r="B1038" s="3" t="s">
        <v>2042</v>
      </c>
      <c r="C1038" s="3">
        <v>2</v>
      </c>
      <c r="D1038" s="4">
        <v>12.49</v>
      </c>
      <c r="E1038" s="4">
        <v>24.98</v>
      </c>
      <c r="F1038" s="3">
        <v>658555</v>
      </c>
    </row>
    <row r="1039" spans="1:6" x14ac:dyDescent="0.25">
      <c r="A1039" s="3" t="s">
        <v>2043</v>
      </c>
      <c r="B1039" s="3" t="s">
        <v>2044</v>
      </c>
      <c r="C1039" s="3">
        <v>2</v>
      </c>
      <c r="D1039" s="4">
        <v>12.49</v>
      </c>
      <c r="E1039" s="4">
        <v>24.98</v>
      </c>
      <c r="F1039" s="3">
        <v>886099</v>
      </c>
    </row>
    <row r="1040" spans="1:6" x14ac:dyDescent="0.25">
      <c r="A1040" s="3" t="s">
        <v>2045</v>
      </c>
      <c r="B1040" s="3" t="s">
        <v>2046</v>
      </c>
      <c r="C1040" s="3">
        <v>2</v>
      </c>
      <c r="D1040" s="4">
        <v>12.49</v>
      </c>
      <c r="E1040" s="4">
        <v>24.98</v>
      </c>
      <c r="F1040" s="3">
        <v>791243</v>
      </c>
    </row>
    <row r="1041" spans="1:6" x14ac:dyDescent="0.25">
      <c r="A1041" s="3" t="s">
        <v>2047</v>
      </c>
      <c r="B1041" s="3" t="s">
        <v>2048</v>
      </c>
      <c r="C1041" s="3">
        <v>2</v>
      </c>
      <c r="D1041" s="4">
        <v>12.49</v>
      </c>
      <c r="E1041" s="4">
        <v>24.98</v>
      </c>
      <c r="F1041" s="3">
        <v>693714</v>
      </c>
    </row>
    <row r="1042" spans="1:6" x14ac:dyDescent="0.25">
      <c r="A1042" s="3" t="s">
        <v>2049</v>
      </c>
      <c r="B1042" s="3" t="s">
        <v>2050</v>
      </c>
      <c r="C1042" s="3">
        <v>5</v>
      </c>
      <c r="D1042" s="4">
        <v>4.99</v>
      </c>
      <c r="E1042" s="4">
        <v>24.95</v>
      </c>
      <c r="F1042" s="3">
        <v>269361</v>
      </c>
    </row>
    <row r="1043" spans="1:6" x14ac:dyDescent="0.25">
      <c r="A1043" s="3" t="s">
        <v>2051</v>
      </c>
      <c r="B1043" s="3" t="s">
        <v>2052</v>
      </c>
      <c r="C1043" s="3">
        <v>5</v>
      </c>
      <c r="D1043" s="4">
        <v>4.99</v>
      </c>
      <c r="E1043" s="4">
        <v>24.95</v>
      </c>
      <c r="F1043" s="3">
        <v>269357</v>
      </c>
    </row>
    <row r="1044" spans="1:6" x14ac:dyDescent="0.25">
      <c r="A1044" s="3" t="s">
        <v>2053</v>
      </c>
      <c r="B1044" s="3" t="s">
        <v>2054</v>
      </c>
      <c r="C1044" s="3">
        <v>5</v>
      </c>
      <c r="D1044" s="4">
        <v>4.99</v>
      </c>
      <c r="E1044" s="4">
        <v>24.95</v>
      </c>
      <c r="F1044" s="3">
        <v>280485</v>
      </c>
    </row>
    <row r="1045" spans="1:6" x14ac:dyDescent="0.25">
      <c r="A1045" s="3" t="s">
        <v>2055</v>
      </c>
      <c r="B1045" s="3" t="s">
        <v>2056</v>
      </c>
      <c r="C1045" s="3">
        <v>5</v>
      </c>
      <c r="D1045" s="4">
        <v>4.99</v>
      </c>
      <c r="E1045" s="4">
        <v>24.95</v>
      </c>
      <c r="F1045" s="3">
        <v>486503</v>
      </c>
    </row>
    <row r="1046" spans="1:6" x14ac:dyDescent="0.25">
      <c r="A1046" s="3" t="s">
        <v>2057</v>
      </c>
      <c r="B1046" s="3" t="s">
        <v>2058</v>
      </c>
      <c r="C1046" s="3">
        <v>5</v>
      </c>
      <c r="D1046" s="4">
        <v>4.99</v>
      </c>
      <c r="E1046" s="4">
        <v>24.95</v>
      </c>
      <c r="F1046" s="3">
        <v>821589</v>
      </c>
    </row>
    <row r="1047" spans="1:6" x14ac:dyDescent="0.25">
      <c r="A1047" s="3" t="s">
        <v>2059</v>
      </c>
      <c r="B1047" s="3" t="s">
        <v>2060</v>
      </c>
      <c r="C1047" s="3">
        <v>5</v>
      </c>
      <c r="D1047" s="4">
        <v>4.99</v>
      </c>
      <c r="E1047" s="4">
        <v>24.95</v>
      </c>
      <c r="F1047" s="3">
        <v>822495</v>
      </c>
    </row>
    <row r="1048" spans="1:6" x14ac:dyDescent="0.25">
      <c r="A1048" s="3" t="s">
        <v>2061</v>
      </c>
      <c r="B1048" s="3" t="s">
        <v>2062</v>
      </c>
      <c r="C1048" s="3">
        <v>3</v>
      </c>
      <c r="D1048" s="4">
        <v>8.2899999999999991</v>
      </c>
      <c r="E1048" s="4">
        <v>24.869999999999902</v>
      </c>
      <c r="F1048" s="3">
        <v>758818</v>
      </c>
    </row>
    <row r="1049" spans="1:6" x14ac:dyDescent="0.25">
      <c r="A1049" s="3" t="s">
        <v>2063</v>
      </c>
      <c r="B1049" s="3" t="s">
        <v>2064</v>
      </c>
      <c r="C1049" s="3">
        <v>3</v>
      </c>
      <c r="D1049" s="4">
        <v>8.2899999999999991</v>
      </c>
      <c r="E1049" s="4">
        <v>24.869999999999902</v>
      </c>
      <c r="F1049" s="3">
        <v>678017</v>
      </c>
    </row>
    <row r="1050" spans="1:6" x14ac:dyDescent="0.25">
      <c r="A1050" s="3" t="s">
        <v>2065</v>
      </c>
      <c r="B1050" s="3" t="s">
        <v>2066</v>
      </c>
      <c r="C1050" s="3">
        <v>3</v>
      </c>
      <c r="D1050" s="4">
        <v>8.2899999999999991</v>
      </c>
      <c r="E1050" s="4">
        <v>24.869999999999902</v>
      </c>
      <c r="F1050" s="3">
        <v>827258</v>
      </c>
    </row>
    <row r="1051" spans="1:6" x14ac:dyDescent="0.25">
      <c r="A1051" s="3" t="s">
        <v>2067</v>
      </c>
      <c r="B1051" s="3" t="s">
        <v>2068</v>
      </c>
      <c r="C1051" s="3">
        <v>3</v>
      </c>
      <c r="D1051" s="4">
        <v>8.2899999999999991</v>
      </c>
      <c r="E1051" s="4">
        <v>24.869999999999902</v>
      </c>
      <c r="F1051" s="3">
        <v>457181</v>
      </c>
    </row>
    <row r="1052" spans="1:6" x14ac:dyDescent="0.25">
      <c r="A1052" s="3" t="s">
        <v>2069</v>
      </c>
      <c r="B1052" s="3" t="s">
        <v>2070</v>
      </c>
      <c r="C1052" s="3">
        <v>3</v>
      </c>
      <c r="D1052" s="4">
        <v>8.2899999999999991</v>
      </c>
      <c r="E1052" s="4">
        <v>24.869999999999902</v>
      </c>
      <c r="F1052" s="3">
        <v>970493</v>
      </c>
    </row>
    <row r="1053" spans="1:6" x14ac:dyDescent="0.25">
      <c r="A1053" s="3" t="s">
        <v>2071</v>
      </c>
      <c r="B1053" s="3" t="s">
        <v>2072</v>
      </c>
      <c r="C1053" s="3">
        <v>3</v>
      </c>
      <c r="D1053" s="4">
        <v>8.2899999999999991</v>
      </c>
      <c r="E1053" s="4">
        <v>24.869999999999902</v>
      </c>
      <c r="F1053" s="3">
        <v>969094</v>
      </c>
    </row>
    <row r="1054" spans="1:6" x14ac:dyDescent="0.25">
      <c r="A1054" s="3" t="s">
        <v>2073</v>
      </c>
      <c r="B1054" s="3" t="s">
        <v>2074</v>
      </c>
      <c r="C1054" s="3">
        <v>4</v>
      </c>
      <c r="D1054" s="4">
        <v>6</v>
      </c>
      <c r="E1054" s="4">
        <v>24</v>
      </c>
      <c r="F1054" s="3">
        <v>305831</v>
      </c>
    </row>
    <row r="1055" spans="1:6" x14ac:dyDescent="0.25">
      <c r="A1055" s="3" t="s">
        <v>2075</v>
      </c>
      <c r="B1055" s="3" t="s">
        <v>2076</v>
      </c>
      <c r="C1055" s="3">
        <v>4</v>
      </c>
      <c r="D1055" s="4">
        <v>6</v>
      </c>
      <c r="E1055" s="4">
        <v>24</v>
      </c>
      <c r="F1055" s="3">
        <v>398731</v>
      </c>
    </row>
    <row r="1056" spans="1:6" x14ac:dyDescent="0.25">
      <c r="A1056" s="3" t="s">
        <v>2077</v>
      </c>
      <c r="B1056" s="3" t="s">
        <v>2078</v>
      </c>
      <c r="C1056" s="3">
        <v>1</v>
      </c>
      <c r="D1056" s="4">
        <v>23.99</v>
      </c>
      <c r="E1056" s="4">
        <v>23.99</v>
      </c>
      <c r="F1056" s="3">
        <v>424806</v>
      </c>
    </row>
    <row r="1057" spans="1:6" x14ac:dyDescent="0.25">
      <c r="A1057" s="3" t="s">
        <v>2079</v>
      </c>
      <c r="B1057" s="3" t="s">
        <v>2080</v>
      </c>
      <c r="C1057" s="3">
        <v>1</v>
      </c>
      <c r="D1057" s="4">
        <v>23.99</v>
      </c>
      <c r="E1057" s="4">
        <v>23.99</v>
      </c>
      <c r="F1057" s="3">
        <v>370709</v>
      </c>
    </row>
    <row r="1058" spans="1:6" x14ac:dyDescent="0.25">
      <c r="A1058" s="3" t="s">
        <v>2081</v>
      </c>
      <c r="B1058" s="3" t="s">
        <v>2082</v>
      </c>
      <c r="C1058" s="3">
        <v>1</v>
      </c>
      <c r="D1058" s="4">
        <v>23.99</v>
      </c>
      <c r="E1058" s="4">
        <v>23.99</v>
      </c>
      <c r="F1058" s="3">
        <v>358493</v>
      </c>
    </row>
    <row r="1059" spans="1:6" x14ac:dyDescent="0.25">
      <c r="A1059" s="3" t="s">
        <v>2083</v>
      </c>
      <c r="B1059" s="3" t="s">
        <v>2084</v>
      </c>
      <c r="C1059" s="3">
        <v>2</v>
      </c>
      <c r="D1059" s="4">
        <v>11.99</v>
      </c>
      <c r="E1059" s="4">
        <v>23.98</v>
      </c>
      <c r="F1059" s="3">
        <v>671513</v>
      </c>
    </row>
    <row r="1060" spans="1:6" x14ac:dyDescent="0.25">
      <c r="A1060" s="3" t="s">
        <v>2085</v>
      </c>
      <c r="B1060" s="3" t="s">
        <v>2086</v>
      </c>
      <c r="C1060" s="3">
        <v>2</v>
      </c>
      <c r="D1060" s="4">
        <v>11.99</v>
      </c>
      <c r="E1060" s="4">
        <v>23.98</v>
      </c>
      <c r="F1060" s="3">
        <v>988490</v>
      </c>
    </row>
    <row r="1061" spans="1:6" x14ac:dyDescent="0.25">
      <c r="A1061" s="3" t="s">
        <v>2087</v>
      </c>
      <c r="B1061" s="3" t="s">
        <v>2088</v>
      </c>
      <c r="C1061" s="3">
        <v>2</v>
      </c>
      <c r="D1061" s="4">
        <v>11.99</v>
      </c>
      <c r="E1061" s="4">
        <v>23.98</v>
      </c>
      <c r="F1061" s="3">
        <v>428363</v>
      </c>
    </row>
    <row r="1062" spans="1:6" x14ac:dyDescent="0.25">
      <c r="A1062" s="3" t="s">
        <v>2089</v>
      </c>
      <c r="B1062" s="3" t="s">
        <v>2090</v>
      </c>
      <c r="C1062" s="3">
        <v>2</v>
      </c>
      <c r="D1062" s="4">
        <v>11.99</v>
      </c>
      <c r="E1062" s="4">
        <v>23.98</v>
      </c>
      <c r="F1062" s="3">
        <v>503804</v>
      </c>
    </row>
    <row r="1063" spans="1:6" x14ac:dyDescent="0.25">
      <c r="A1063" s="3" t="s">
        <v>2091</v>
      </c>
      <c r="B1063" s="3" t="s">
        <v>2092</v>
      </c>
      <c r="C1063" s="3">
        <v>2</v>
      </c>
      <c r="D1063" s="4">
        <v>11.99</v>
      </c>
      <c r="E1063" s="4">
        <v>23.98</v>
      </c>
      <c r="F1063" s="3">
        <v>541004</v>
      </c>
    </row>
    <row r="1064" spans="1:6" x14ac:dyDescent="0.25">
      <c r="A1064" s="3" t="s">
        <v>2093</v>
      </c>
      <c r="B1064" s="3" t="s">
        <v>2094</v>
      </c>
      <c r="C1064" s="3">
        <v>2</v>
      </c>
      <c r="D1064" s="4">
        <v>11.99</v>
      </c>
      <c r="E1064" s="4">
        <v>23.98</v>
      </c>
      <c r="F1064" s="3">
        <v>635767</v>
      </c>
    </row>
    <row r="1065" spans="1:6" x14ac:dyDescent="0.25">
      <c r="A1065" s="3" t="s">
        <v>2095</v>
      </c>
      <c r="B1065" s="3" t="s">
        <v>2096</v>
      </c>
      <c r="C1065" s="3">
        <v>2</v>
      </c>
      <c r="D1065" s="4">
        <v>11.99</v>
      </c>
      <c r="E1065" s="4">
        <v>23.98</v>
      </c>
      <c r="F1065" s="3">
        <v>989899</v>
      </c>
    </row>
    <row r="1066" spans="1:6" x14ac:dyDescent="0.25">
      <c r="A1066" s="3" t="s">
        <v>2097</v>
      </c>
      <c r="B1066" s="3" t="s">
        <v>2098</v>
      </c>
      <c r="C1066" s="3">
        <v>2</v>
      </c>
      <c r="D1066" s="4">
        <v>11.99</v>
      </c>
      <c r="E1066" s="4">
        <v>23.98</v>
      </c>
      <c r="F1066" s="3">
        <v>471980</v>
      </c>
    </row>
    <row r="1067" spans="1:6" x14ac:dyDescent="0.25">
      <c r="A1067" s="3" t="s">
        <v>2099</v>
      </c>
      <c r="B1067" s="3" t="s">
        <v>2100</v>
      </c>
      <c r="C1067" s="3">
        <v>2</v>
      </c>
      <c r="D1067" s="4">
        <v>11.99</v>
      </c>
      <c r="E1067" s="4">
        <v>23.98</v>
      </c>
      <c r="F1067" s="3">
        <v>754238</v>
      </c>
    </row>
    <row r="1068" spans="1:6" x14ac:dyDescent="0.25">
      <c r="A1068" s="3" t="s">
        <v>2101</v>
      </c>
      <c r="B1068" s="3" t="s">
        <v>2102</v>
      </c>
      <c r="C1068" s="3">
        <v>2</v>
      </c>
      <c r="D1068" s="4">
        <v>11.99</v>
      </c>
      <c r="E1068" s="4">
        <v>23.98</v>
      </c>
      <c r="F1068" s="3">
        <v>414815</v>
      </c>
    </row>
    <row r="1069" spans="1:6" x14ac:dyDescent="0.25">
      <c r="A1069" s="3" t="s">
        <v>2103</v>
      </c>
      <c r="B1069" s="3" t="s">
        <v>2104</v>
      </c>
      <c r="C1069" s="3">
        <v>2</v>
      </c>
      <c r="D1069" s="4">
        <v>11.99</v>
      </c>
      <c r="E1069" s="4">
        <v>23.98</v>
      </c>
      <c r="F1069" s="3">
        <v>658101</v>
      </c>
    </row>
    <row r="1070" spans="1:6" x14ac:dyDescent="0.25">
      <c r="A1070" s="3" t="s">
        <v>2105</v>
      </c>
      <c r="B1070" s="3" t="s">
        <v>2106</v>
      </c>
      <c r="C1070" s="3">
        <v>2</v>
      </c>
      <c r="D1070" s="4">
        <v>11.99</v>
      </c>
      <c r="E1070" s="4">
        <v>23.98</v>
      </c>
      <c r="F1070" s="3">
        <v>401005</v>
      </c>
    </row>
    <row r="1071" spans="1:6" x14ac:dyDescent="0.25">
      <c r="A1071" s="3" t="s">
        <v>2107</v>
      </c>
      <c r="B1071" s="3" t="s">
        <v>2108</v>
      </c>
      <c r="C1071" s="3">
        <v>2</v>
      </c>
      <c r="D1071" s="4">
        <v>11.99</v>
      </c>
      <c r="E1071" s="4">
        <v>23.98</v>
      </c>
      <c r="F1071" s="3">
        <v>976653</v>
      </c>
    </row>
    <row r="1072" spans="1:6" x14ac:dyDescent="0.25">
      <c r="A1072" s="3" t="s">
        <v>2109</v>
      </c>
      <c r="B1072" s="3" t="s">
        <v>2110</v>
      </c>
      <c r="C1072" s="3">
        <v>3</v>
      </c>
      <c r="D1072" s="4">
        <v>7.99</v>
      </c>
      <c r="E1072" s="4">
        <v>23.97</v>
      </c>
      <c r="F1072" s="3">
        <v>788528</v>
      </c>
    </row>
    <row r="1073" spans="1:6" x14ac:dyDescent="0.25">
      <c r="A1073" s="3" t="s">
        <v>2111</v>
      </c>
      <c r="B1073" s="3" t="s">
        <v>2112</v>
      </c>
      <c r="C1073" s="3">
        <v>3</v>
      </c>
      <c r="D1073" s="4">
        <v>7.99</v>
      </c>
      <c r="E1073" s="4">
        <v>23.97</v>
      </c>
      <c r="F1073" s="3">
        <v>357724</v>
      </c>
    </row>
    <row r="1074" spans="1:6" x14ac:dyDescent="0.25">
      <c r="A1074" s="3" t="s">
        <v>2113</v>
      </c>
      <c r="B1074" s="3" t="s">
        <v>2114</v>
      </c>
      <c r="C1074" s="3">
        <v>3</v>
      </c>
      <c r="D1074" s="4">
        <v>7.99</v>
      </c>
      <c r="E1074" s="4">
        <v>23.97</v>
      </c>
      <c r="F1074" s="3">
        <v>968386</v>
      </c>
    </row>
    <row r="1075" spans="1:6" x14ac:dyDescent="0.25">
      <c r="A1075" s="3" t="s">
        <v>2115</v>
      </c>
      <c r="B1075" s="3" t="s">
        <v>2116</v>
      </c>
      <c r="C1075" s="3">
        <v>3</v>
      </c>
      <c r="D1075" s="4">
        <v>7.99</v>
      </c>
      <c r="E1075" s="4">
        <v>23.97</v>
      </c>
      <c r="F1075" s="3">
        <v>441866</v>
      </c>
    </row>
    <row r="1076" spans="1:6" x14ac:dyDescent="0.25">
      <c r="A1076" s="3" t="s">
        <v>2117</v>
      </c>
      <c r="B1076" s="3" t="s">
        <v>2118</v>
      </c>
      <c r="C1076" s="3">
        <v>3</v>
      </c>
      <c r="D1076" s="4">
        <v>7.99</v>
      </c>
      <c r="E1076" s="4">
        <v>23.97</v>
      </c>
      <c r="F1076" s="3">
        <v>944198</v>
      </c>
    </row>
    <row r="1077" spans="1:6" x14ac:dyDescent="0.25">
      <c r="A1077" s="3" t="s">
        <v>2119</v>
      </c>
      <c r="B1077" s="3" t="s">
        <v>2120</v>
      </c>
      <c r="C1077" s="3">
        <v>3</v>
      </c>
      <c r="D1077" s="4">
        <v>7.99</v>
      </c>
      <c r="E1077" s="4">
        <v>23.97</v>
      </c>
      <c r="F1077" s="3">
        <v>944196</v>
      </c>
    </row>
    <row r="1078" spans="1:6" x14ac:dyDescent="0.25">
      <c r="A1078" s="3" t="s">
        <v>2121</v>
      </c>
      <c r="B1078" s="3" t="s">
        <v>2122</v>
      </c>
      <c r="C1078" s="3">
        <v>3</v>
      </c>
      <c r="D1078" s="4">
        <v>7.99</v>
      </c>
      <c r="E1078" s="4">
        <v>23.97</v>
      </c>
      <c r="F1078" s="3">
        <v>944194</v>
      </c>
    </row>
    <row r="1079" spans="1:6" x14ac:dyDescent="0.25">
      <c r="A1079" s="3" t="s">
        <v>2123</v>
      </c>
      <c r="B1079" s="3" t="s">
        <v>2124</v>
      </c>
      <c r="C1079" s="3">
        <v>3</v>
      </c>
      <c r="D1079" s="4">
        <v>7.99</v>
      </c>
      <c r="E1079" s="4">
        <v>23.97</v>
      </c>
      <c r="F1079" s="3">
        <v>944189</v>
      </c>
    </row>
    <row r="1080" spans="1:6" x14ac:dyDescent="0.25">
      <c r="A1080" s="3" t="s">
        <v>2125</v>
      </c>
      <c r="B1080" s="3" t="s">
        <v>2126</v>
      </c>
      <c r="C1080" s="3">
        <v>3</v>
      </c>
      <c r="D1080" s="4">
        <v>7.99</v>
      </c>
      <c r="E1080" s="4">
        <v>23.97</v>
      </c>
      <c r="F1080" s="3">
        <v>944200</v>
      </c>
    </row>
    <row r="1081" spans="1:6" x14ac:dyDescent="0.25">
      <c r="A1081" s="3" t="s">
        <v>2127</v>
      </c>
      <c r="B1081" s="3" t="s">
        <v>2128</v>
      </c>
      <c r="C1081" s="3">
        <v>3</v>
      </c>
      <c r="D1081" s="4">
        <v>7.99</v>
      </c>
      <c r="E1081" s="4">
        <v>23.97</v>
      </c>
      <c r="F1081" s="3">
        <v>944188</v>
      </c>
    </row>
    <row r="1082" spans="1:6" x14ac:dyDescent="0.25">
      <c r="A1082" s="3" t="s">
        <v>2129</v>
      </c>
      <c r="B1082" s="3" t="s">
        <v>2130</v>
      </c>
      <c r="C1082" s="3">
        <v>3</v>
      </c>
      <c r="D1082" s="4">
        <v>7.99</v>
      </c>
      <c r="E1082" s="4">
        <v>23.97</v>
      </c>
      <c r="F1082" s="3">
        <v>905213</v>
      </c>
    </row>
    <row r="1083" spans="1:6" x14ac:dyDescent="0.25">
      <c r="A1083" s="3" t="s">
        <v>2131</v>
      </c>
      <c r="B1083" s="3" t="s">
        <v>2132</v>
      </c>
      <c r="C1083" s="3">
        <v>3</v>
      </c>
      <c r="D1083" s="4">
        <v>7.99</v>
      </c>
      <c r="E1083" s="4">
        <v>23.97</v>
      </c>
      <c r="F1083" s="3">
        <v>715281</v>
      </c>
    </row>
    <row r="1084" spans="1:6" x14ac:dyDescent="0.25">
      <c r="A1084" s="3" t="s">
        <v>2133</v>
      </c>
      <c r="B1084" s="3" t="s">
        <v>2134</v>
      </c>
      <c r="C1084" s="3">
        <v>3</v>
      </c>
      <c r="D1084" s="4">
        <v>7.99</v>
      </c>
      <c r="E1084" s="4">
        <v>23.97</v>
      </c>
      <c r="F1084" s="3">
        <v>161617</v>
      </c>
    </row>
    <row r="1085" spans="1:6" x14ac:dyDescent="0.25">
      <c r="A1085" s="3" t="s">
        <v>2135</v>
      </c>
      <c r="B1085" s="3" t="s">
        <v>2136</v>
      </c>
      <c r="C1085" s="3">
        <v>3</v>
      </c>
      <c r="D1085" s="4">
        <v>7.99</v>
      </c>
      <c r="E1085" s="4">
        <v>23.97</v>
      </c>
      <c r="F1085" s="3">
        <v>156480</v>
      </c>
    </row>
    <row r="1086" spans="1:6" x14ac:dyDescent="0.25">
      <c r="A1086" s="3" t="s">
        <v>2137</v>
      </c>
      <c r="B1086" s="3" t="s">
        <v>2138</v>
      </c>
      <c r="C1086" s="3">
        <v>4</v>
      </c>
      <c r="D1086" s="4">
        <v>5.99</v>
      </c>
      <c r="E1086" s="4">
        <v>23.96</v>
      </c>
      <c r="F1086" s="3">
        <v>351546</v>
      </c>
    </row>
    <row r="1087" spans="1:6" x14ac:dyDescent="0.25">
      <c r="A1087" s="3" t="s">
        <v>2139</v>
      </c>
      <c r="B1087" s="3" t="s">
        <v>301</v>
      </c>
      <c r="C1087" s="3">
        <v>5</v>
      </c>
      <c r="D1087" s="4">
        <v>4.79</v>
      </c>
      <c r="E1087" s="4">
        <v>23.95</v>
      </c>
      <c r="F1087" s="3">
        <v>153015</v>
      </c>
    </row>
    <row r="1088" spans="1:6" x14ac:dyDescent="0.25">
      <c r="A1088" s="3" t="s">
        <v>2140</v>
      </c>
      <c r="B1088" s="3" t="s">
        <v>2141</v>
      </c>
      <c r="C1088" s="3">
        <v>5</v>
      </c>
      <c r="D1088" s="4">
        <v>4.79</v>
      </c>
      <c r="E1088" s="4">
        <v>23.95</v>
      </c>
      <c r="F1088" s="3">
        <v>695553</v>
      </c>
    </row>
    <row r="1089" spans="1:6" x14ac:dyDescent="0.25">
      <c r="A1089" s="3" t="s">
        <v>2142</v>
      </c>
      <c r="B1089" s="3" t="s">
        <v>2143</v>
      </c>
      <c r="C1089" s="3">
        <v>5</v>
      </c>
      <c r="D1089" s="4">
        <v>4.79</v>
      </c>
      <c r="E1089" s="4">
        <v>23.95</v>
      </c>
      <c r="F1089" s="3">
        <v>182832</v>
      </c>
    </row>
    <row r="1090" spans="1:6" x14ac:dyDescent="0.25">
      <c r="A1090" s="3" t="s">
        <v>2144</v>
      </c>
      <c r="B1090" s="3" t="s">
        <v>2145</v>
      </c>
      <c r="C1090" s="3">
        <v>5</v>
      </c>
      <c r="D1090" s="4">
        <v>4.79</v>
      </c>
      <c r="E1090" s="4">
        <v>23.95</v>
      </c>
      <c r="F1090" s="3">
        <v>471785</v>
      </c>
    </row>
    <row r="1091" spans="1:6" x14ac:dyDescent="0.25">
      <c r="A1091" s="3" t="s">
        <v>2146</v>
      </c>
      <c r="B1091" s="3" t="s">
        <v>1095</v>
      </c>
      <c r="C1091" s="3">
        <v>6</v>
      </c>
      <c r="D1091" s="4">
        <v>3.99</v>
      </c>
      <c r="E1091" s="4">
        <v>23.94</v>
      </c>
      <c r="F1091" s="3">
        <v>956814</v>
      </c>
    </row>
    <row r="1092" spans="1:6" x14ac:dyDescent="0.25">
      <c r="A1092" s="3" t="s">
        <v>2147</v>
      </c>
      <c r="B1092" s="3" t="s">
        <v>2148</v>
      </c>
      <c r="C1092" s="3">
        <v>6</v>
      </c>
      <c r="D1092" s="4">
        <v>3.99</v>
      </c>
      <c r="E1092" s="4">
        <v>23.94</v>
      </c>
      <c r="F1092" s="3">
        <v>411997</v>
      </c>
    </row>
    <row r="1093" spans="1:6" x14ac:dyDescent="0.25">
      <c r="A1093" s="3" t="s">
        <v>2149</v>
      </c>
      <c r="B1093" s="3" t="s">
        <v>2150</v>
      </c>
      <c r="C1093" s="3">
        <v>6</v>
      </c>
      <c r="D1093" s="4">
        <v>3.99</v>
      </c>
      <c r="E1093" s="4">
        <v>23.94</v>
      </c>
      <c r="F1093" s="3">
        <v>760421</v>
      </c>
    </row>
    <row r="1094" spans="1:6" x14ac:dyDescent="0.25">
      <c r="A1094" s="3" t="s">
        <v>2151</v>
      </c>
      <c r="B1094" s="3" t="s">
        <v>2152</v>
      </c>
      <c r="C1094" s="3">
        <v>8</v>
      </c>
      <c r="D1094" s="4">
        <v>2.99</v>
      </c>
      <c r="E1094" s="4">
        <v>23.92</v>
      </c>
      <c r="F1094" s="3">
        <v>975785</v>
      </c>
    </row>
    <row r="1095" spans="1:6" x14ac:dyDescent="0.25">
      <c r="A1095" s="3" t="s">
        <v>2153</v>
      </c>
      <c r="B1095" s="3" t="s">
        <v>2154</v>
      </c>
      <c r="C1095" s="3">
        <v>12</v>
      </c>
      <c r="D1095" s="4">
        <v>1.99</v>
      </c>
      <c r="E1095" s="4">
        <v>23.88</v>
      </c>
      <c r="F1095" s="3">
        <v>916872</v>
      </c>
    </row>
    <row r="1096" spans="1:6" x14ac:dyDescent="0.25">
      <c r="A1096" s="3" t="s">
        <v>2155</v>
      </c>
      <c r="B1096" s="3" t="s">
        <v>2156</v>
      </c>
      <c r="C1096" s="3">
        <v>2</v>
      </c>
      <c r="D1096" s="4">
        <v>11.79</v>
      </c>
      <c r="E1096" s="4">
        <v>23.58</v>
      </c>
      <c r="F1096" s="3">
        <v>617585</v>
      </c>
    </row>
    <row r="1097" spans="1:6" x14ac:dyDescent="0.25">
      <c r="A1097" s="3" t="s">
        <v>2157</v>
      </c>
      <c r="B1097" s="3" t="s">
        <v>2158</v>
      </c>
      <c r="C1097" s="3">
        <v>2</v>
      </c>
      <c r="D1097" s="4">
        <v>11.79</v>
      </c>
      <c r="E1097" s="4">
        <v>23.58</v>
      </c>
      <c r="F1097" s="3">
        <v>666503</v>
      </c>
    </row>
    <row r="1098" spans="1:6" x14ac:dyDescent="0.25">
      <c r="A1098" s="3" t="s">
        <v>2159</v>
      </c>
      <c r="B1098" s="3" t="s">
        <v>2160</v>
      </c>
      <c r="C1098" s="3">
        <v>3</v>
      </c>
      <c r="D1098" s="4">
        <v>7.79</v>
      </c>
      <c r="E1098" s="4">
        <v>23.37</v>
      </c>
      <c r="F1098" s="3">
        <v>450166</v>
      </c>
    </row>
    <row r="1099" spans="1:6" x14ac:dyDescent="0.25">
      <c r="A1099" s="3" t="s">
        <v>2161</v>
      </c>
      <c r="B1099" s="3" t="s">
        <v>2162</v>
      </c>
      <c r="C1099" s="3">
        <v>4</v>
      </c>
      <c r="D1099" s="4">
        <v>5.79</v>
      </c>
      <c r="E1099" s="4">
        <v>23.16</v>
      </c>
      <c r="F1099" s="3">
        <v>506879</v>
      </c>
    </row>
    <row r="1100" spans="1:6" x14ac:dyDescent="0.25">
      <c r="A1100" s="3" t="s">
        <v>2163</v>
      </c>
      <c r="B1100" s="3" t="s">
        <v>2164</v>
      </c>
      <c r="C1100" s="3">
        <v>8</v>
      </c>
      <c r="D1100" s="4">
        <v>2.89</v>
      </c>
      <c r="E1100" s="4">
        <v>23.12</v>
      </c>
      <c r="F1100" s="3">
        <v>272245</v>
      </c>
    </row>
    <row r="1101" spans="1:6" x14ac:dyDescent="0.25">
      <c r="A1101" s="3" t="s">
        <v>2165</v>
      </c>
      <c r="B1101" s="3" t="s">
        <v>2166</v>
      </c>
      <c r="C1101" s="3">
        <v>7</v>
      </c>
      <c r="D1101" s="4">
        <v>3.29</v>
      </c>
      <c r="E1101" s="4">
        <v>23.03</v>
      </c>
      <c r="F1101" s="3">
        <v>149466</v>
      </c>
    </row>
    <row r="1102" spans="1:6" x14ac:dyDescent="0.25">
      <c r="A1102" s="3" t="s">
        <v>2167</v>
      </c>
      <c r="B1102" s="3" t="s">
        <v>2168</v>
      </c>
      <c r="C1102" s="3">
        <v>1</v>
      </c>
      <c r="D1102" s="4">
        <v>22.99</v>
      </c>
      <c r="E1102" s="4">
        <v>22.99</v>
      </c>
      <c r="F1102" s="3">
        <v>975534</v>
      </c>
    </row>
    <row r="1103" spans="1:6" x14ac:dyDescent="0.25">
      <c r="A1103" s="3" t="s">
        <v>2169</v>
      </c>
      <c r="B1103" s="3" t="s">
        <v>2170</v>
      </c>
      <c r="C1103" s="3">
        <v>1</v>
      </c>
      <c r="D1103" s="4">
        <v>22.99</v>
      </c>
      <c r="E1103" s="4">
        <v>22.99</v>
      </c>
      <c r="F1103" s="3">
        <v>633428</v>
      </c>
    </row>
    <row r="1104" spans="1:6" x14ac:dyDescent="0.25">
      <c r="A1104" s="3" t="s">
        <v>2171</v>
      </c>
      <c r="B1104" s="3" t="s">
        <v>2172</v>
      </c>
      <c r="C1104" s="3">
        <v>1</v>
      </c>
      <c r="D1104" s="4">
        <v>22.99</v>
      </c>
      <c r="E1104" s="4">
        <v>22.99</v>
      </c>
      <c r="F1104" s="3">
        <v>983454</v>
      </c>
    </row>
    <row r="1105" spans="1:6" x14ac:dyDescent="0.25">
      <c r="A1105" s="3" t="s">
        <v>2173</v>
      </c>
      <c r="B1105" s="3" t="s">
        <v>2174</v>
      </c>
      <c r="C1105" s="3">
        <v>1</v>
      </c>
      <c r="D1105" s="4">
        <v>22.99</v>
      </c>
      <c r="E1105" s="4">
        <v>22.99</v>
      </c>
      <c r="F1105" s="3">
        <v>922006</v>
      </c>
    </row>
    <row r="1106" spans="1:6" x14ac:dyDescent="0.25">
      <c r="A1106" s="3" t="s">
        <v>2175</v>
      </c>
      <c r="B1106" s="3" t="s">
        <v>2176</v>
      </c>
      <c r="C1106" s="3">
        <v>1</v>
      </c>
      <c r="D1106" s="4">
        <v>22.99</v>
      </c>
      <c r="E1106" s="4">
        <v>22.99</v>
      </c>
      <c r="F1106" s="3">
        <v>471304</v>
      </c>
    </row>
    <row r="1107" spans="1:6" x14ac:dyDescent="0.25">
      <c r="A1107" s="3" t="s">
        <v>2177</v>
      </c>
      <c r="B1107" s="3" t="s">
        <v>2178</v>
      </c>
      <c r="C1107" s="3">
        <v>1</v>
      </c>
      <c r="D1107" s="4">
        <v>22.99</v>
      </c>
      <c r="E1107" s="4">
        <v>22.99</v>
      </c>
      <c r="F1107" s="3">
        <v>248574</v>
      </c>
    </row>
    <row r="1108" spans="1:6" x14ac:dyDescent="0.25">
      <c r="A1108" s="3" t="s">
        <v>2179</v>
      </c>
      <c r="B1108" s="3" t="s">
        <v>2180</v>
      </c>
      <c r="C1108" s="3">
        <v>1</v>
      </c>
      <c r="D1108" s="4">
        <v>22.99</v>
      </c>
      <c r="E1108" s="4">
        <v>22.99</v>
      </c>
      <c r="F1108" s="3">
        <v>459459</v>
      </c>
    </row>
    <row r="1109" spans="1:6" x14ac:dyDescent="0.25">
      <c r="A1109" s="3" t="s">
        <v>2181</v>
      </c>
      <c r="B1109" s="3" t="s">
        <v>2182</v>
      </c>
      <c r="C1109" s="3">
        <v>1</v>
      </c>
      <c r="D1109" s="4">
        <v>22.99</v>
      </c>
      <c r="E1109" s="4">
        <v>22.99</v>
      </c>
      <c r="F1109" s="3">
        <v>369482</v>
      </c>
    </row>
    <row r="1110" spans="1:6" x14ac:dyDescent="0.25">
      <c r="A1110" s="3" t="s">
        <v>2183</v>
      </c>
      <c r="B1110" s="3" t="s">
        <v>2184</v>
      </c>
      <c r="C1110" s="3">
        <v>2</v>
      </c>
      <c r="D1110" s="4">
        <v>11.49</v>
      </c>
      <c r="E1110" s="4">
        <v>22.98</v>
      </c>
      <c r="F1110" s="3">
        <v>150955</v>
      </c>
    </row>
    <row r="1111" spans="1:6" x14ac:dyDescent="0.25">
      <c r="A1111" s="3" t="s">
        <v>2185</v>
      </c>
      <c r="B1111" s="3" t="s">
        <v>2186</v>
      </c>
      <c r="C1111" s="3">
        <v>2</v>
      </c>
      <c r="D1111" s="4">
        <v>11.49</v>
      </c>
      <c r="E1111" s="4">
        <v>22.98</v>
      </c>
      <c r="F1111" s="3">
        <v>971248</v>
      </c>
    </row>
    <row r="1112" spans="1:6" x14ac:dyDescent="0.25">
      <c r="A1112" s="3" t="s">
        <v>2187</v>
      </c>
      <c r="B1112" s="3" t="s">
        <v>2188</v>
      </c>
      <c r="C1112" s="3">
        <v>2</v>
      </c>
      <c r="D1112" s="4">
        <v>11.49</v>
      </c>
      <c r="E1112" s="4">
        <v>22.98</v>
      </c>
      <c r="F1112" s="3">
        <v>979276</v>
      </c>
    </row>
    <row r="1113" spans="1:6" x14ac:dyDescent="0.25">
      <c r="A1113" s="3" t="s">
        <v>2189</v>
      </c>
      <c r="B1113" s="3" t="s">
        <v>2190</v>
      </c>
      <c r="C1113" s="3">
        <v>2</v>
      </c>
      <c r="D1113" s="4">
        <v>11.49</v>
      </c>
      <c r="E1113" s="4">
        <v>22.98</v>
      </c>
      <c r="F1113" s="3">
        <v>693195</v>
      </c>
    </row>
    <row r="1114" spans="1:6" x14ac:dyDescent="0.25">
      <c r="A1114" s="3" t="s">
        <v>2191</v>
      </c>
      <c r="B1114" s="3" t="s">
        <v>2192</v>
      </c>
      <c r="C1114" s="3">
        <v>2</v>
      </c>
      <c r="D1114" s="4">
        <v>11.49</v>
      </c>
      <c r="E1114" s="4">
        <v>22.98</v>
      </c>
      <c r="F1114" s="3">
        <v>927927</v>
      </c>
    </row>
    <row r="1115" spans="1:6" x14ac:dyDescent="0.25">
      <c r="A1115" s="3" t="s">
        <v>2193</v>
      </c>
      <c r="B1115" s="3" t="s">
        <v>2194</v>
      </c>
      <c r="C1115" s="3">
        <v>5</v>
      </c>
      <c r="D1115" s="4">
        <v>4.59</v>
      </c>
      <c r="E1115" s="4">
        <v>22.95</v>
      </c>
      <c r="F1115" s="3">
        <v>618212</v>
      </c>
    </row>
    <row r="1116" spans="1:6" x14ac:dyDescent="0.25">
      <c r="A1116" s="3" t="s">
        <v>2195</v>
      </c>
      <c r="B1116" s="3" t="s">
        <v>1378</v>
      </c>
      <c r="C1116" s="3">
        <v>9</v>
      </c>
      <c r="D1116" s="4">
        <v>2.5</v>
      </c>
      <c r="E1116" s="4">
        <v>22.5</v>
      </c>
    </row>
    <row r="1117" spans="1:6" x14ac:dyDescent="0.25">
      <c r="A1117" s="3" t="s">
        <v>2196</v>
      </c>
      <c r="B1117" s="3" t="s">
        <v>2197</v>
      </c>
      <c r="C1117" s="3">
        <v>9</v>
      </c>
      <c r="D1117" s="4">
        <v>2.5</v>
      </c>
      <c r="E1117" s="4">
        <v>22.5</v>
      </c>
    </row>
    <row r="1118" spans="1:6" x14ac:dyDescent="0.25">
      <c r="A1118" s="3" t="s">
        <v>2198</v>
      </c>
      <c r="B1118" s="3" t="s">
        <v>2199</v>
      </c>
      <c r="C1118" s="3">
        <v>9</v>
      </c>
      <c r="D1118" s="4">
        <v>2.5</v>
      </c>
      <c r="E1118" s="4">
        <v>22.5</v>
      </c>
    </row>
    <row r="1119" spans="1:6" x14ac:dyDescent="0.25">
      <c r="A1119" s="3" t="s">
        <v>2200</v>
      </c>
      <c r="B1119" s="3" t="s">
        <v>2201</v>
      </c>
      <c r="C1119" s="3">
        <v>9</v>
      </c>
      <c r="D1119" s="4">
        <v>2.5</v>
      </c>
      <c r="E1119" s="4">
        <v>22.5</v>
      </c>
    </row>
    <row r="1120" spans="1:6" x14ac:dyDescent="0.25">
      <c r="A1120" s="3" t="s">
        <v>2202</v>
      </c>
      <c r="B1120" s="3" t="s">
        <v>2203</v>
      </c>
      <c r="C1120" s="3">
        <v>9</v>
      </c>
      <c r="D1120" s="4">
        <v>2.5</v>
      </c>
      <c r="E1120" s="4">
        <v>22.5</v>
      </c>
    </row>
    <row r="1121" spans="1:5" x14ac:dyDescent="0.25">
      <c r="A1121" s="3" t="s">
        <v>2204</v>
      </c>
      <c r="B1121" s="3" t="s">
        <v>2205</v>
      </c>
      <c r="C1121" s="3">
        <v>9</v>
      </c>
      <c r="D1121" s="4">
        <v>2.5</v>
      </c>
      <c r="E1121" s="4">
        <v>22.5</v>
      </c>
    </row>
    <row r="1122" spans="1:5" x14ac:dyDescent="0.25">
      <c r="A1122" s="3" t="s">
        <v>2206</v>
      </c>
      <c r="B1122" s="3" t="s">
        <v>2207</v>
      </c>
      <c r="C1122" s="3">
        <v>9</v>
      </c>
      <c r="D1122" s="4">
        <v>2.5</v>
      </c>
      <c r="E1122" s="4">
        <v>22.5</v>
      </c>
    </row>
    <row r="1123" spans="1:5" x14ac:dyDescent="0.25">
      <c r="A1123" s="3" t="s">
        <v>2208</v>
      </c>
      <c r="B1123" s="3" t="s">
        <v>2209</v>
      </c>
      <c r="C1123" s="3">
        <v>9</v>
      </c>
      <c r="D1123" s="4">
        <v>2.5</v>
      </c>
      <c r="E1123" s="4">
        <v>22.5</v>
      </c>
    </row>
    <row r="1124" spans="1:5" x14ac:dyDescent="0.25">
      <c r="A1124" s="3" t="s">
        <v>2210</v>
      </c>
      <c r="B1124" s="3" t="s">
        <v>2211</v>
      </c>
      <c r="C1124" s="3">
        <v>9</v>
      </c>
      <c r="D1124" s="4">
        <v>2.5</v>
      </c>
      <c r="E1124" s="4">
        <v>22.5</v>
      </c>
    </row>
    <row r="1125" spans="1:5" x14ac:dyDescent="0.25">
      <c r="A1125" s="3" t="s">
        <v>2212</v>
      </c>
      <c r="B1125" s="3" t="s">
        <v>2213</v>
      </c>
      <c r="C1125" s="3">
        <v>9</v>
      </c>
      <c r="D1125" s="4">
        <v>2.5</v>
      </c>
      <c r="E1125" s="4">
        <v>22.5</v>
      </c>
    </row>
    <row r="1126" spans="1:5" x14ac:dyDescent="0.25">
      <c r="A1126" s="3" t="s">
        <v>2214</v>
      </c>
      <c r="B1126" s="3" t="s">
        <v>2215</v>
      </c>
      <c r="C1126" s="3">
        <v>9</v>
      </c>
      <c r="D1126" s="4">
        <v>2.5</v>
      </c>
      <c r="E1126" s="4">
        <v>22.5</v>
      </c>
    </row>
    <row r="1127" spans="1:5" x14ac:dyDescent="0.25">
      <c r="A1127" s="3" t="s">
        <v>2216</v>
      </c>
      <c r="B1127" s="3" t="s">
        <v>769</v>
      </c>
      <c r="C1127" s="3">
        <v>9</v>
      </c>
      <c r="D1127" s="4">
        <v>2.5</v>
      </c>
      <c r="E1127" s="4">
        <v>22.5</v>
      </c>
    </row>
    <row r="1128" spans="1:5" x14ac:dyDescent="0.25">
      <c r="A1128" s="3" t="s">
        <v>2217</v>
      </c>
      <c r="B1128" s="3" t="s">
        <v>2218</v>
      </c>
      <c r="C1128" s="3">
        <v>9</v>
      </c>
      <c r="D1128" s="4">
        <v>2.5</v>
      </c>
      <c r="E1128" s="4">
        <v>22.5</v>
      </c>
    </row>
    <row r="1129" spans="1:5" x14ac:dyDescent="0.25">
      <c r="A1129" s="3" t="s">
        <v>2219</v>
      </c>
      <c r="B1129" s="3" t="s">
        <v>2220</v>
      </c>
      <c r="C1129" s="3">
        <v>9</v>
      </c>
      <c r="D1129" s="4">
        <v>2.5</v>
      </c>
      <c r="E1129" s="4">
        <v>22.5</v>
      </c>
    </row>
    <row r="1130" spans="1:5" x14ac:dyDescent="0.25">
      <c r="A1130" s="3" t="s">
        <v>2221</v>
      </c>
      <c r="B1130" s="3" t="s">
        <v>2222</v>
      </c>
      <c r="C1130" s="3">
        <v>9</v>
      </c>
      <c r="D1130" s="4">
        <v>2.5</v>
      </c>
      <c r="E1130" s="4">
        <v>22.5</v>
      </c>
    </row>
    <row r="1131" spans="1:5" x14ac:dyDescent="0.25">
      <c r="A1131" s="3" t="s">
        <v>2223</v>
      </c>
      <c r="B1131" s="3" t="s">
        <v>2224</v>
      </c>
      <c r="C1131" s="3">
        <v>9</v>
      </c>
      <c r="D1131" s="4">
        <v>2.5</v>
      </c>
      <c r="E1131" s="4">
        <v>22.5</v>
      </c>
    </row>
    <row r="1132" spans="1:5" x14ac:dyDescent="0.25">
      <c r="A1132" s="3" t="s">
        <v>2225</v>
      </c>
      <c r="B1132" s="3" t="s">
        <v>2226</v>
      </c>
      <c r="C1132" s="3">
        <v>9</v>
      </c>
      <c r="D1132" s="4">
        <v>2.5</v>
      </c>
      <c r="E1132" s="4">
        <v>22.5</v>
      </c>
    </row>
    <row r="1133" spans="1:5" x14ac:dyDescent="0.25">
      <c r="A1133" s="3" t="s">
        <v>2227</v>
      </c>
      <c r="B1133" s="3" t="s">
        <v>2228</v>
      </c>
      <c r="C1133" s="3">
        <v>9</v>
      </c>
      <c r="D1133" s="4">
        <v>2.5</v>
      </c>
      <c r="E1133" s="4">
        <v>22.5</v>
      </c>
    </row>
    <row r="1134" spans="1:5" x14ac:dyDescent="0.25">
      <c r="A1134" s="3" t="s">
        <v>2229</v>
      </c>
      <c r="B1134" s="3" t="s">
        <v>2230</v>
      </c>
      <c r="C1134" s="3">
        <v>9</v>
      </c>
      <c r="D1134" s="4">
        <v>2.5</v>
      </c>
      <c r="E1134" s="4">
        <v>22.5</v>
      </c>
    </row>
    <row r="1135" spans="1:5" x14ac:dyDescent="0.25">
      <c r="A1135" s="3" t="s">
        <v>2231</v>
      </c>
      <c r="B1135" s="3" t="s">
        <v>2232</v>
      </c>
      <c r="C1135" s="3">
        <v>9</v>
      </c>
      <c r="D1135" s="4">
        <v>2.5</v>
      </c>
      <c r="E1135" s="4">
        <v>22.5</v>
      </c>
    </row>
    <row r="1136" spans="1:5" x14ac:dyDescent="0.25">
      <c r="A1136" s="3" t="s">
        <v>2233</v>
      </c>
      <c r="B1136" s="3" t="s">
        <v>49</v>
      </c>
      <c r="C1136" s="3">
        <v>9</v>
      </c>
      <c r="D1136" s="4">
        <v>2.5</v>
      </c>
      <c r="E1136" s="4">
        <v>22.5</v>
      </c>
    </row>
    <row r="1137" spans="1:6" x14ac:dyDescent="0.25">
      <c r="A1137" s="3" t="s">
        <v>2234</v>
      </c>
      <c r="B1137" s="3" t="s">
        <v>49</v>
      </c>
      <c r="C1137" s="3">
        <v>9</v>
      </c>
      <c r="D1137" s="4">
        <v>2.5</v>
      </c>
      <c r="E1137" s="4">
        <v>22.5</v>
      </c>
    </row>
    <row r="1138" spans="1:6" x14ac:dyDescent="0.25">
      <c r="A1138" s="3" t="s">
        <v>2235</v>
      </c>
      <c r="B1138" s="3" t="s">
        <v>49</v>
      </c>
      <c r="C1138" s="3">
        <v>9</v>
      </c>
      <c r="D1138" s="4">
        <v>2.5</v>
      </c>
      <c r="E1138" s="4">
        <v>22.5</v>
      </c>
    </row>
    <row r="1139" spans="1:6" x14ac:dyDescent="0.25">
      <c r="A1139" s="3" t="s">
        <v>2236</v>
      </c>
      <c r="B1139" s="3" t="s">
        <v>2237</v>
      </c>
      <c r="C1139" s="3">
        <v>9</v>
      </c>
      <c r="D1139" s="4">
        <v>2.5</v>
      </c>
      <c r="E1139" s="4">
        <v>22.5</v>
      </c>
    </row>
    <row r="1140" spans="1:6" x14ac:dyDescent="0.25">
      <c r="A1140" s="3" t="s">
        <v>2238</v>
      </c>
      <c r="B1140" s="3" t="s">
        <v>2239</v>
      </c>
      <c r="C1140" s="3">
        <v>9</v>
      </c>
      <c r="D1140" s="4">
        <v>2.5</v>
      </c>
      <c r="E1140" s="4">
        <v>22.5</v>
      </c>
    </row>
    <row r="1141" spans="1:6" x14ac:dyDescent="0.25">
      <c r="A1141" s="3" t="s">
        <v>2240</v>
      </c>
      <c r="B1141" s="3" t="s">
        <v>2241</v>
      </c>
      <c r="C1141" s="3">
        <v>3</v>
      </c>
      <c r="D1141" s="4">
        <v>7.49</v>
      </c>
      <c r="E1141" s="4">
        <v>22.47</v>
      </c>
      <c r="F1141" s="3">
        <v>491356</v>
      </c>
    </row>
    <row r="1142" spans="1:6" x14ac:dyDescent="0.25">
      <c r="A1142" s="3" t="s">
        <v>2242</v>
      </c>
      <c r="B1142" s="3" t="s">
        <v>2243</v>
      </c>
      <c r="C1142" s="3">
        <v>5</v>
      </c>
      <c r="D1142" s="4">
        <v>4.49</v>
      </c>
      <c r="E1142" s="4">
        <v>22.45</v>
      </c>
      <c r="F1142" s="3">
        <v>819085</v>
      </c>
    </row>
    <row r="1143" spans="1:6" x14ac:dyDescent="0.25">
      <c r="A1143" s="3" t="s">
        <v>2244</v>
      </c>
      <c r="B1143" s="3" t="s">
        <v>2245</v>
      </c>
      <c r="C1143" s="3">
        <v>15</v>
      </c>
      <c r="D1143" s="4">
        <v>1.49</v>
      </c>
      <c r="E1143" s="4">
        <v>22.35</v>
      </c>
      <c r="F1143" s="3">
        <v>203943</v>
      </c>
    </row>
    <row r="1144" spans="1:6" x14ac:dyDescent="0.25">
      <c r="A1144" s="3" t="s">
        <v>2246</v>
      </c>
      <c r="B1144" s="3" t="s">
        <v>2247</v>
      </c>
      <c r="C1144" s="3">
        <v>8</v>
      </c>
      <c r="D1144" s="4">
        <v>2.79</v>
      </c>
      <c r="E1144" s="4">
        <v>22.32</v>
      </c>
      <c r="F1144" s="3">
        <v>583382</v>
      </c>
    </row>
    <row r="1145" spans="1:6" x14ac:dyDescent="0.25">
      <c r="A1145" s="3" t="s">
        <v>2248</v>
      </c>
      <c r="B1145" s="3" t="s">
        <v>2249</v>
      </c>
      <c r="C1145" s="3">
        <v>6</v>
      </c>
      <c r="D1145" s="4">
        <v>3.69</v>
      </c>
      <c r="E1145" s="4">
        <v>22.14</v>
      </c>
      <c r="F1145" s="3">
        <v>819086</v>
      </c>
    </row>
    <row r="1146" spans="1:6" x14ac:dyDescent="0.25">
      <c r="A1146" s="3" t="s">
        <v>2250</v>
      </c>
      <c r="B1146" s="3" t="s">
        <v>2251</v>
      </c>
      <c r="C1146" s="3">
        <v>2</v>
      </c>
      <c r="D1146" s="4">
        <v>11</v>
      </c>
      <c r="E1146" s="4">
        <v>22</v>
      </c>
      <c r="F1146" s="3">
        <v>760474</v>
      </c>
    </row>
    <row r="1147" spans="1:6" x14ac:dyDescent="0.25">
      <c r="A1147" s="3" t="s">
        <v>2252</v>
      </c>
      <c r="B1147" s="3" t="s">
        <v>2253</v>
      </c>
      <c r="C1147" s="3">
        <v>2</v>
      </c>
      <c r="D1147" s="4">
        <v>11</v>
      </c>
      <c r="E1147" s="4">
        <v>22</v>
      </c>
      <c r="F1147" s="3">
        <v>651260</v>
      </c>
    </row>
    <row r="1148" spans="1:6" x14ac:dyDescent="0.25">
      <c r="A1148" s="3" t="s">
        <v>2254</v>
      </c>
      <c r="B1148" s="3" t="s">
        <v>2255</v>
      </c>
      <c r="C1148" s="3">
        <v>1</v>
      </c>
      <c r="D1148" s="4">
        <v>21.99</v>
      </c>
      <c r="E1148" s="4">
        <v>21.99</v>
      </c>
      <c r="F1148" s="3">
        <v>203775</v>
      </c>
    </row>
    <row r="1149" spans="1:6" x14ac:dyDescent="0.25">
      <c r="A1149" s="3" t="s">
        <v>2256</v>
      </c>
      <c r="B1149" s="3" t="s">
        <v>2257</v>
      </c>
      <c r="C1149" s="3">
        <v>1</v>
      </c>
      <c r="D1149" s="4">
        <v>21.99</v>
      </c>
      <c r="E1149" s="4">
        <v>21.99</v>
      </c>
      <c r="F1149" s="3">
        <v>562114</v>
      </c>
    </row>
    <row r="1150" spans="1:6" x14ac:dyDescent="0.25">
      <c r="A1150" s="3" t="s">
        <v>2258</v>
      </c>
      <c r="B1150" s="3" t="s">
        <v>2259</v>
      </c>
      <c r="C1150" s="3">
        <v>1</v>
      </c>
      <c r="D1150" s="4">
        <v>21.99</v>
      </c>
      <c r="E1150" s="4">
        <v>21.99</v>
      </c>
      <c r="F1150" s="3">
        <v>466190</v>
      </c>
    </row>
    <row r="1151" spans="1:6" x14ac:dyDescent="0.25">
      <c r="A1151" s="3" t="s">
        <v>2260</v>
      </c>
      <c r="B1151" s="3" t="s">
        <v>2261</v>
      </c>
      <c r="C1151" s="3">
        <v>1</v>
      </c>
      <c r="D1151" s="4">
        <v>21.99</v>
      </c>
      <c r="E1151" s="4">
        <v>21.99</v>
      </c>
      <c r="F1151" s="3">
        <v>272223</v>
      </c>
    </row>
    <row r="1152" spans="1:6" x14ac:dyDescent="0.25">
      <c r="A1152" s="3" t="s">
        <v>2262</v>
      </c>
      <c r="B1152" s="3" t="s">
        <v>2263</v>
      </c>
      <c r="C1152" s="3">
        <v>1</v>
      </c>
      <c r="D1152" s="4">
        <v>21.99</v>
      </c>
      <c r="E1152" s="4">
        <v>21.99</v>
      </c>
      <c r="F1152" s="3">
        <v>983497</v>
      </c>
    </row>
    <row r="1153" spans="1:6" x14ac:dyDescent="0.25">
      <c r="A1153" s="3" t="s">
        <v>2264</v>
      </c>
      <c r="B1153" s="3" t="s">
        <v>2265</v>
      </c>
      <c r="C1153" s="3">
        <v>1</v>
      </c>
      <c r="D1153" s="4">
        <v>21.99</v>
      </c>
      <c r="E1153" s="4">
        <v>21.99</v>
      </c>
      <c r="F1153" s="3">
        <v>869589</v>
      </c>
    </row>
    <row r="1154" spans="1:6" x14ac:dyDescent="0.25">
      <c r="A1154" s="3" t="s">
        <v>2266</v>
      </c>
      <c r="B1154" s="3" t="s">
        <v>2267</v>
      </c>
      <c r="C1154" s="3">
        <v>2</v>
      </c>
      <c r="D1154" s="4">
        <v>10.99</v>
      </c>
      <c r="E1154" s="4">
        <v>21.98</v>
      </c>
      <c r="F1154" s="3">
        <v>781056</v>
      </c>
    </row>
    <row r="1155" spans="1:6" x14ac:dyDescent="0.25">
      <c r="A1155" s="3" t="s">
        <v>2268</v>
      </c>
      <c r="B1155" s="3" t="s">
        <v>2269</v>
      </c>
      <c r="C1155" s="3">
        <v>2</v>
      </c>
      <c r="D1155" s="4">
        <v>10.99</v>
      </c>
      <c r="E1155" s="4">
        <v>21.98</v>
      </c>
      <c r="F1155" s="3">
        <v>584111</v>
      </c>
    </row>
    <row r="1156" spans="1:6" x14ac:dyDescent="0.25">
      <c r="A1156" s="3" t="s">
        <v>2270</v>
      </c>
      <c r="B1156" s="3" t="s">
        <v>2271</v>
      </c>
      <c r="C1156" s="3">
        <v>2</v>
      </c>
      <c r="D1156" s="4">
        <v>10.99</v>
      </c>
      <c r="E1156" s="4">
        <v>21.98</v>
      </c>
      <c r="F1156" s="3">
        <v>269362</v>
      </c>
    </row>
    <row r="1157" spans="1:6" x14ac:dyDescent="0.25">
      <c r="A1157" s="3" t="s">
        <v>2272</v>
      </c>
      <c r="B1157" s="3" t="s">
        <v>2273</v>
      </c>
      <c r="C1157" s="3">
        <v>2</v>
      </c>
      <c r="D1157" s="4">
        <v>10.99</v>
      </c>
      <c r="E1157" s="4">
        <v>21.98</v>
      </c>
      <c r="F1157" s="3">
        <v>325285</v>
      </c>
    </row>
    <row r="1158" spans="1:6" x14ac:dyDescent="0.25">
      <c r="A1158" s="3" t="s">
        <v>2274</v>
      </c>
      <c r="B1158" s="3" t="s">
        <v>2275</v>
      </c>
      <c r="C1158" s="3">
        <v>2</v>
      </c>
      <c r="D1158" s="4">
        <v>10.99</v>
      </c>
      <c r="E1158" s="4">
        <v>21.98</v>
      </c>
      <c r="F1158" s="3">
        <v>930206</v>
      </c>
    </row>
    <row r="1159" spans="1:6" x14ac:dyDescent="0.25">
      <c r="A1159" s="3" t="s">
        <v>2276</v>
      </c>
      <c r="B1159" s="3" t="s">
        <v>2277</v>
      </c>
      <c r="C1159" s="3">
        <v>2</v>
      </c>
      <c r="D1159" s="4">
        <v>10.99</v>
      </c>
      <c r="E1159" s="4">
        <v>21.98</v>
      </c>
      <c r="F1159" s="3">
        <v>349046</v>
      </c>
    </row>
    <row r="1160" spans="1:6" x14ac:dyDescent="0.25">
      <c r="A1160" s="3" t="s">
        <v>2278</v>
      </c>
      <c r="B1160" s="3" t="s">
        <v>2279</v>
      </c>
      <c r="C1160" s="3">
        <v>2</v>
      </c>
      <c r="D1160" s="4">
        <v>10.99</v>
      </c>
      <c r="E1160" s="4">
        <v>21.98</v>
      </c>
      <c r="F1160" s="3">
        <v>349047</v>
      </c>
    </row>
    <row r="1161" spans="1:6" x14ac:dyDescent="0.25">
      <c r="A1161" s="3" t="s">
        <v>2280</v>
      </c>
      <c r="B1161" s="3" t="s">
        <v>2281</v>
      </c>
      <c r="C1161" s="3">
        <v>2</v>
      </c>
      <c r="D1161" s="4">
        <v>10.99</v>
      </c>
      <c r="E1161" s="4">
        <v>21.98</v>
      </c>
      <c r="F1161" s="3">
        <v>174619</v>
      </c>
    </row>
    <row r="1162" spans="1:6" x14ac:dyDescent="0.25">
      <c r="A1162" s="3" t="s">
        <v>2282</v>
      </c>
      <c r="B1162" s="3" t="s">
        <v>2283</v>
      </c>
      <c r="C1162" s="3">
        <v>2</v>
      </c>
      <c r="D1162" s="4">
        <v>10.99</v>
      </c>
      <c r="E1162" s="4">
        <v>21.98</v>
      </c>
      <c r="F1162" s="3">
        <v>613505</v>
      </c>
    </row>
    <row r="1163" spans="1:6" x14ac:dyDescent="0.25">
      <c r="A1163" s="3" t="s">
        <v>2284</v>
      </c>
      <c r="B1163" s="3" t="s">
        <v>2285</v>
      </c>
      <c r="C1163" s="3">
        <v>2</v>
      </c>
      <c r="D1163" s="4">
        <v>10.99</v>
      </c>
      <c r="E1163" s="4">
        <v>21.98</v>
      </c>
      <c r="F1163" s="3">
        <v>985333</v>
      </c>
    </row>
    <row r="1164" spans="1:6" x14ac:dyDescent="0.25">
      <c r="A1164" s="3" t="s">
        <v>2286</v>
      </c>
      <c r="B1164" s="3" t="s">
        <v>2287</v>
      </c>
      <c r="C1164" s="3">
        <v>2</v>
      </c>
      <c r="D1164" s="4">
        <v>10.99</v>
      </c>
      <c r="E1164" s="4">
        <v>21.98</v>
      </c>
      <c r="F1164" s="3">
        <v>441869</v>
      </c>
    </row>
    <row r="1165" spans="1:6" x14ac:dyDescent="0.25">
      <c r="A1165" s="3" t="s">
        <v>2288</v>
      </c>
      <c r="B1165" s="3" t="s">
        <v>2289</v>
      </c>
      <c r="C1165" s="3">
        <v>2</v>
      </c>
      <c r="D1165" s="4">
        <v>10.99</v>
      </c>
      <c r="E1165" s="4">
        <v>21.98</v>
      </c>
      <c r="F1165" s="3">
        <v>997348</v>
      </c>
    </row>
    <row r="1166" spans="1:6" x14ac:dyDescent="0.25">
      <c r="A1166" s="3" t="s">
        <v>2290</v>
      </c>
      <c r="B1166" s="3" t="s">
        <v>2291</v>
      </c>
      <c r="C1166" s="3">
        <v>2</v>
      </c>
      <c r="D1166" s="4">
        <v>10.99</v>
      </c>
      <c r="E1166" s="4">
        <v>21.98</v>
      </c>
      <c r="F1166" s="3">
        <v>200689</v>
      </c>
    </row>
    <row r="1167" spans="1:6" x14ac:dyDescent="0.25">
      <c r="A1167" s="3" t="s">
        <v>2292</v>
      </c>
      <c r="B1167" s="3" t="s">
        <v>2293</v>
      </c>
      <c r="C1167" s="3">
        <v>2</v>
      </c>
      <c r="D1167" s="4">
        <v>10.99</v>
      </c>
      <c r="E1167" s="4">
        <v>21.98</v>
      </c>
      <c r="F1167" s="3">
        <v>199539</v>
      </c>
    </row>
    <row r="1168" spans="1:6" x14ac:dyDescent="0.25">
      <c r="A1168" s="3" t="s">
        <v>2294</v>
      </c>
      <c r="B1168" s="3" t="s">
        <v>2295</v>
      </c>
      <c r="C1168" s="3">
        <v>2</v>
      </c>
      <c r="D1168" s="4">
        <v>10.99</v>
      </c>
      <c r="E1168" s="4">
        <v>21.98</v>
      </c>
      <c r="F1168" s="3">
        <v>431056</v>
      </c>
    </row>
    <row r="1169" spans="1:6" x14ac:dyDescent="0.25">
      <c r="A1169" s="3" t="s">
        <v>2296</v>
      </c>
      <c r="B1169" s="3" t="s">
        <v>2297</v>
      </c>
      <c r="C1169" s="3">
        <v>2</v>
      </c>
      <c r="D1169" s="4">
        <v>10.99</v>
      </c>
      <c r="E1169" s="4">
        <v>21.98</v>
      </c>
      <c r="F1169" s="3">
        <v>903750</v>
      </c>
    </row>
    <row r="1170" spans="1:6" x14ac:dyDescent="0.25">
      <c r="A1170" s="3" t="s">
        <v>2298</v>
      </c>
      <c r="B1170" s="3" t="s">
        <v>2299</v>
      </c>
      <c r="C1170" s="3">
        <v>2</v>
      </c>
      <c r="D1170" s="4">
        <v>10.99</v>
      </c>
      <c r="E1170" s="4">
        <v>21.98</v>
      </c>
      <c r="F1170" s="3">
        <v>356980</v>
      </c>
    </row>
    <row r="1171" spans="1:6" x14ac:dyDescent="0.25">
      <c r="A1171" s="3" t="s">
        <v>2300</v>
      </c>
      <c r="B1171" s="3" t="s">
        <v>2301</v>
      </c>
      <c r="C1171" s="3">
        <v>2</v>
      </c>
      <c r="D1171" s="4">
        <v>10.99</v>
      </c>
      <c r="E1171" s="4">
        <v>21.98</v>
      </c>
      <c r="F1171" s="3">
        <v>988317</v>
      </c>
    </row>
    <row r="1172" spans="1:6" x14ac:dyDescent="0.25">
      <c r="A1172" s="3" t="s">
        <v>2302</v>
      </c>
      <c r="B1172" s="3" t="s">
        <v>2303</v>
      </c>
      <c r="C1172" s="3">
        <v>4</v>
      </c>
      <c r="D1172" s="4">
        <v>5.49</v>
      </c>
      <c r="E1172" s="4">
        <v>21.96</v>
      </c>
      <c r="F1172" s="3">
        <v>472292</v>
      </c>
    </row>
    <row r="1173" spans="1:6" x14ac:dyDescent="0.25">
      <c r="A1173" s="3" t="s">
        <v>2304</v>
      </c>
      <c r="B1173" s="3" t="s">
        <v>2305</v>
      </c>
      <c r="C1173" s="3">
        <v>4</v>
      </c>
      <c r="D1173" s="4">
        <v>5.49</v>
      </c>
      <c r="E1173" s="4">
        <v>21.96</v>
      </c>
      <c r="F1173" s="3">
        <v>954008</v>
      </c>
    </row>
    <row r="1174" spans="1:6" x14ac:dyDescent="0.25">
      <c r="A1174" s="3" t="s">
        <v>2306</v>
      </c>
      <c r="B1174" s="3" t="s">
        <v>2307</v>
      </c>
      <c r="C1174" s="3">
        <v>4</v>
      </c>
      <c r="D1174" s="4">
        <v>5.49</v>
      </c>
      <c r="E1174" s="4">
        <v>21.96</v>
      </c>
      <c r="F1174" s="3">
        <v>945815</v>
      </c>
    </row>
    <row r="1175" spans="1:6" x14ac:dyDescent="0.25">
      <c r="A1175" s="3" t="s">
        <v>2308</v>
      </c>
      <c r="B1175" s="3" t="s">
        <v>2309</v>
      </c>
      <c r="C1175" s="3">
        <v>1</v>
      </c>
      <c r="D1175" s="4">
        <v>21.763500000000001</v>
      </c>
      <c r="E1175" s="4">
        <v>21.763500000000001</v>
      </c>
      <c r="F1175" s="3">
        <v>886956</v>
      </c>
    </row>
    <row r="1176" spans="1:6" x14ac:dyDescent="0.25">
      <c r="A1176" s="3" t="s">
        <v>2310</v>
      </c>
      <c r="B1176" s="3" t="s">
        <v>2311</v>
      </c>
      <c r="C1176" s="3">
        <v>2</v>
      </c>
      <c r="D1176" s="4">
        <v>10.79</v>
      </c>
      <c r="E1176" s="4">
        <v>21.58</v>
      </c>
      <c r="F1176" s="3">
        <v>234537</v>
      </c>
    </row>
    <row r="1177" spans="1:6" x14ac:dyDescent="0.25">
      <c r="A1177" s="3" t="s">
        <v>2312</v>
      </c>
      <c r="B1177" s="3" t="s">
        <v>2313</v>
      </c>
      <c r="C1177" s="3">
        <v>2</v>
      </c>
      <c r="D1177" s="4">
        <v>10.79</v>
      </c>
      <c r="E1177" s="4">
        <v>21.58</v>
      </c>
      <c r="F1177" s="3">
        <v>713564</v>
      </c>
    </row>
    <row r="1178" spans="1:6" x14ac:dyDescent="0.25">
      <c r="A1178" s="3" t="s">
        <v>2314</v>
      </c>
      <c r="B1178" s="3" t="s">
        <v>2315</v>
      </c>
      <c r="C1178" s="3">
        <v>2</v>
      </c>
      <c r="D1178" s="4">
        <v>10.79</v>
      </c>
      <c r="E1178" s="4">
        <v>21.58</v>
      </c>
      <c r="F1178" s="3">
        <v>591620</v>
      </c>
    </row>
    <row r="1179" spans="1:6" x14ac:dyDescent="0.25">
      <c r="A1179" s="3" t="s">
        <v>2316</v>
      </c>
      <c r="B1179" s="3" t="s">
        <v>2317</v>
      </c>
      <c r="C1179" s="3">
        <v>2</v>
      </c>
      <c r="D1179" s="4">
        <v>10.79</v>
      </c>
      <c r="E1179" s="4">
        <v>21.58</v>
      </c>
      <c r="F1179" s="3">
        <v>936681</v>
      </c>
    </row>
    <row r="1180" spans="1:6" x14ac:dyDescent="0.25">
      <c r="A1180" s="3" t="s">
        <v>2318</v>
      </c>
      <c r="B1180" s="3" t="s">
        <v>2319</v>
      </c>
      <c r="C1180" s="3">
        <v>2</v>
      </c>
      <c r="D1180" s="4">
        <v>10.79</v>
      </c>
      <c r="E1180" s="4">
        <v>21.58</v>
      </c>
      <c r="F1180" s="3">
        <v>102839</v>
      </c>
    </row>
    <row r="1181" spans="1:6" x14ac:dyDescent="0.25">
      <c r="A1181" s="3" t="s">
        <v>2320</v>
      </c>
      <c r="B1181" s="3" t="s">
        <v>2321</v>
      </c>
      <c r="C1181" s="3">
        <v>2</v>
      </c>
      <c r="D1181" s="4">
        <v>10.79</v>
      </c>
      <c r="E1181" s="4">
        <v>21.58</v>
      </c>
      <c r="F1181" s="3">
        <v>149614</v>
      </c>
    </row>
    <row r="1182" spans="1:6" x14ac:dyDescent="0.25">
      <c r="A1182" s="3" t="s">
        <v>2322</v>
      </c>
      <c r="B1182" s="3" t="s">
        <v>2323</v>
      </c>
      <c r="C1182" s="3">
        <v>4</v>
      </c>
      <c r="D1182" s="4">
        <v>5.29</v>
      </c>
      <c r="E1182" s="4">
        <v>21.16</v>
      </c>
      <c r="F1182" s="3">
        <v>315479</v>
      </c>
    </row>
    <row r="1183" spans="1:6" x14ac:dyDescent="0.25">
      <c r="A1183" s="3" t="s">
        <v>2324</v>
      </c>
      <c r="B1183" s="3" t="s">
        <v>2325</v>
      </c>
      <c r="C1183" s="3">
        <v>4</v>
      </c>
      <c r="D1183" s="4">
        <v>5.29</v>
      </c>
      <c r="E1183" s="4">
        <v>21.16</v>
      </c>
      <c r="F1183" s="3">
        <v>226024</v>
      </c>
    </row>
    <row r="1184" spans="1:6" x14ac:dyDescent="0.25">
      <c r="A1184" s="3" t="s">
        <v>2326</v>
      </c>
      <c r="B1184" s="3" t="s">
        <v>2327</v>
      </c>
      <c r="C1184" s="3">
        <v>4</v>
      </c>
      <c r="D1184" s="4">
        <v>5.29</v>
      </c>
      <c r="E1184" s="4">
        <v>21.16</v>
      </c>
      <c r="F1184" s="3">
        <v>503583</v>
      </c>
    </row>
    <row r="1185" spans="1:6" x14ac:dyDescent="0.25">
      <c r="A1185" s="3" t="s">
        <v>2328</v>
      </c>
      <c r="B1185" s="3" t="s">
        <v>2329</v>
      </c>
      <c r="C1185" s="3">
        <v>3</v>
      </c>
      <c r="D1185" s="4">
        <v>7</v>
      </c>
      <c r="E1185" s="4">
        <v>21</v>
      </c>
      <c r="F1185" s="3">
        <v>891890</v>
      </c>
    </row>
    <row r="1186" spans="1:6" x14ac:dyDescent="0.25">
      <c r="A1186" s="3" t="s">
        <v>2330</v>
      </c>
      <c r="B1186" s="3" t="s">
        <v>2331</v>
      </c>
      <c r="C1186" s="3">
        <v>3</v>
      </c>
      <c r="D1186" s="4">
        <v>7</v>
      </c>
      <c r="E1186" s="4">
        <v>21</v>
      </c>
      <c r="F1186" s="3">
        <v>485136</v>
      </c>
    </row>
    <row r="1187" spans="1:6" x14ac:dyDescent="0.25">
      <c r="A1187" s="3" t="s">
        <v>2332</v>
      </c>
      <c r="B1187" s="3" t="s">
        <v>2333</v>
      </c>
      <c r="C1187" s="3">
        <v>3</v>
      </c>
      <c r="D1187" s="4">
        <v>7</v>
      </c>
      <c r="E1187" s="4">
        <v>21</v>
      </c>
      <c r="F1187" s="3">
        <v>390256</v>
      </c>
    </row>
    <row r="1188" spans="1:6" x14ac:dyDescent="0.25">
      <c r="A1188" s="3" t="s">
        <v>2334</v>
      </c>
      <c r="B1188" s="3" t="s">
        <v>2335</v>
      </c>
      <c r="C1188" s="3">
        <v>3</v>
      </c>
      <c r="D1188" s="4">
        <v>7</v>
      </c>
      <c r="E1188" s="4">
        <v>21</v>
      </c>
      <c r="F1188" s="3">
        <v>979729</v>
      </c>
    </row>
    <row r="1189" spans="1:6" x14ac:dyDescent="0.25">
      <c r="A1189" s="3" t="s">
        <v>2336</v>
      </c>
      <c r="B1189" s="3" t="s">
        <v>2337</v>
      </c>
      <c r="C1189" s="3">
        <v>3</v>
      </c>
      <c r="D1189" s="4">
        <v>7</v>
      </c>
      <c r="E1189" s="4">
        <v>21</v>
      </c>
      <c r="F1189" s="3">
        <v>979945</v>
      </c>
    </row>
    <row r="1190" spans="1:6" x14ac:dyDescent="0.25">
      <c r="A1190" s="3" t="s">
        <v>2338</v>
      </c>
      <c r="B1190" s="3" t="s">
        <v>2339</v>
      </c>
      <c r="C1190" s="3">
        <v>21</v>
      </c>
      <c r="D1190" s="4">
        <v>1</v>
      </c>
      <c r="E1190" s="4">
        <v>21</v>
      </c>
      <c r="F1190" s="3">
        <v>256466</v>
      </c>
    </row>
    <row r="1191" spans="1:6" x14ac:dyDescent="0.25">
      <c r="A1191" s="3" t="s">
        <v>2340</v>
      </c>
      <c r="B1191" s="3" t="s">
        <v>2341</v>
      </c>
      <c r="C1191" s="3">
        <v>1</v>
      </c>
      <c r="D1191" s="4">
        <v>20.99</v>
      </c>
      <c r="E1191" s="4">
        <v>20.99</v>
      </c>
      <c r="F1191" s="3">
        <v>478696</v>
      </c>
    </row>
    <row r="1192" spans="1:6" x14ac:dyDescent="0.25">
      <c r="A1192" s="3" t="s">
        <v>2342</v>
      </c>
      <c r="B1192" s="3" t="s">
        <v>2343</v>
      </c>
      <c r="C1192" s="3">
        <v>1</v>
      </c>
      <c r="D1192" s="4">
        <v>20.99</v>
      </c>
      <c r="E1192" s="4">
        <v>20.99</v>
      </c>
      <c r="F1192" s="3">
        <v>507554</v>
      </c>
    </row>
    <row r="1193" spans="1:6" x14ac:dyDescent="0.25">
      <c r="A1193" s="3" t="s">
        <v>2344</v>
      </c>
      <c r="B1193" s="3" t="s">
        <v>2345</v>
      </c>
      <c r="C1193" s="3">
        <v>1</v>
      </c>
      <c r="D1193" s="4">
        <v>20.99</v>
      </c>
      <c r="E1193" s="4">
        <v>20.99</v>
      </c>
      <c r="F1193" s="3">
        <v>761354</v>
      </c>
    </row>
    <row r="1194" spans="1:6" x14ac:dyDescent="0.25">
      <c r="A1194" s="3" t="s">
        <v>2346</v>
      </c>
      <c r="B1194" s="3" t="s">
        <v>2347</v>
      </c>
      <c r="C1194" s="3">
        <v>1</v>
      </c>
      <c r="D1194" s="4">
        <v>20.99</v>
      </c>
      <c r="E1194" s="4">
        <v>20.99</v>
      </c>
      <c r="F1194" s="3">
        <v>755101</v>
      </c>
    </row>
    <row r="1195" spans="1:6" x14ac:dyDescent="0.25">
      <c r="A1195" s="3" t="s">
        <v>2348</v>
      </c>
      <c r="B1195" s="3" t="s">
        <v>2349</v>
      </c>
      <c r="C1195" s="3">
        <v>2</v>
      </c>
      <c r="D1195" s="4">
        <v>10.49</v>
      </c>
      <c r="E1195" s="4">
        <v>20.98</v>
      </c>
      <c r="F1195" s="3">
        <v>627365</v>
      </c>
    </row>
    <row r="1196" spans="1:6" x14ac:dyDescent="0.25">
      <c r="A1196" s="3" t="s">
        <v>2350</v>
      </c>
      <c r="B1196" s="3" t="s">
        <v>2351</v>
      </c>
      <c r="C1196" s="3">
        <v>2</v>
      </c>
      <c r="D1196" s="4">
        <v>10.49</v>
      </c>
      <c r="E1196" s="4">
        <v>20.98</v>
      </c>
      <c r="F1196" s="3">
        <v>419104</v>
      </c>
    </row>
    <row r="1197" spans="1:6" x14ac:dyDescent="0.25">
      <c r="A1197" s="3" t="s">
        <v>2352</v>
      </c>
      <c r="B1197" s="3" t="s">
        <v>2353</v>
      </c>
      <c r="C1197" s="3">
        <v>3</v>
      </c>
      <c r="D1197" s="4">
        <v>6.99</v>
      </c>
      <c r="E1197" s="4">
        <v>20.97</v>
      </c>
      <c r="F1197" s="3">
        <v>995726</v>
      </c>
    </row>
    <row r="1198" spans="1:6" x14ac:dyDescent="0.25">
      <c r="A1198" s="3" t="s">
        <v>2354</v>
      </c>
      <c r="B1198" s="3" t="s">
        <v>2355</v>
      </c>
      <c r="C1198" s="3">
        <v>3</v>
      </c>
      <c r="D1198" s="4">
        <v>6.99</v>
      </c>
      <c r="E1198" s="4">
        <v>20.97</v>
      </c>
      <c r="F1198" s="3">
        <v>475764</v>
      </c>
    </row>
    <row r="1199" spans="1:6" x14ac:dyDescent="0.25">
      <c r="A1199" s="3" t="s">
        <v>2356</v>
      </c>
      <c r="B1199" s="3" t="s">
        <v>2357</v>
      </c>
      <c r="C1199" s="3">
        <v>3</v>
      </c>
      <c r="D1199" s="4">
        <v>6.99</v>
      </c>
      <c r="E1199" s="4">
        <v>20.97</v>
      </c>
      <c r="F1199" s="3">
        <v>967242</v>
      </c>
    </row>
    <row r="1200" spans="1:6" x14ac:dyDescent="0.25">
      <c r="A1200" s="3" t="s">
        <v>2358</v>
      </c>
      <c r="B1200" s="3" t="s">
        <v>2359</v>
      </c>
      <c r="C1200" s="3">
        <v>3</v>
      </c>
      <c r="D1200" s="4">
        <v>6.99</v>
      </c>
      <c r="E1200" s="4">
        <v>20.97</v>
      </c>
      <c r="F1200" s="3">
        <v>575535</v>
      </c>
    </row>
    <row r="1201" spans="1:6" x14ac:dyDescent="0.25">
      <c r="A1201" s="3" t="s">
        <v>2360</v>
      </c>
      <c r="B1201" s="3" t="s">
        <v>2361</v>
      </c>
      <c r="C1201" s="3">
        <v>3</v>
      </c>
      <c r="D1201" s="4">
        <v>6.99</v>
      </c>
      <c r="E1201" s="4">
        <v>20.97</v>
      </c>
      <c r="F1201" s="3">
        <v>173881</v>
      </c>
    </row>
    <row r="1202" spans="1:6" x14ac:dyDescent="0.25">
      <c r="A1202" s="3" t="s">
        <v>2362</v>
      </c>
      <c r="B1202" s="3" t="s">
        <v>2363</v>
      </c>
      <c r="C1202" s="3">
        <v>3</v>
      </c>
      <c r="D1202" s="4">
        <v>6.99</v>
      </c>
      <c r="E1202" s="4">
        <v>20.97</v>
      </c>
      <c r="F1202" s="3">
        <v>874602</v>
      </c>
    </row>
    <row r="1203" spans="1:6" x14ac:dyDescent="0.25">
      <c r="A1203" s="3" t="s">
        <v>2364</v>
      </c>
      <c r="B1203" s="3" t="s">
        <v>2365</v>
      </c>
      <c r="C1203" s="3">
        <v>3</v>
      </c>
      <c r="D1203" s="4">
        <v>6.99</v>
      </c>
      <c r="E1203" s="4">
        <v>20.97</v>
      </c>
      <c r="F1203" s="3">
        <v>993029</v>
      </c>
    </row>
    <row r="1204" spans="1:6" x14ac:dyDescent="0.25">
      <c r="A1204" s="3" t="s">
        <v>2366</v>
      </c>
      <c r="B1204" s="3" t="s">
        <v>2367</v>
      </c>
      <c r="C1204" s="3">
        <v>3</v>
      </c>
      <c r="D1204" s="4">
        <v>6.99</v>
      </c>
      <c r="E1204" s="4">
        <v>20.97</v>
      </c>
      <c r="F1204" s="3">
        <v>469405</v>
      </c>
    </row>
    <row r="1205" spans="1:6" x14ac:dyDescent="0.25">
      <c r="A1205" s="3" t="s">
        <v>2368</v>
      </c>
      <c r="B1205" s="3" t="s">
        <v>2369</v>
      </c>
      <c r="C1205" s="3">
        <v>3</v>
      </c>
      <c r="D1205" s="4">
        <v>6.99</v>
      </c>
      <c r="E1205" s="4">
        <v>20.97</v>
      </c>
      <c r="F1205" s="3">
        <v>933792</v>
      </c>
    </row>
    <row r="1206" spans="1:6" x14ac:dyDescent="0.25">
      <c r="A1206" s="3" t="s">
        <v>2370</v>
      </c>
      <c r="B1206" s="3" t="s">
        <v>2371</v>
      </c>
      <c r="C1206" s="3">
        <v>3</v>
      </c>
      <c r="D1206" s="4">
        <v>6.99</v>
      </c>
      <c r="E1206" s="4">
        <v>20.97</v>
      </c>
      <c r="F1206" s="3">
        <v>438266</v>
      </c>
    </row>
    <row r="1207" spans="1:6" x14ac:dyDescent="0.25">
      <c r="A1207" s="3" t="s">
        <v>2372</v>
      </c>
      <c r="B1207" s="3" t="s">
        <v>2373</v>
      </c>
      <c r="C1207" s="3">
        <v>3</v>
      </c>
      <c r="D1207" s="4">
        <v>6.99</v>
      </c>
      <c r="E1207" s="4">
        <v>20.97</v>
      </c>
      <c r="F1207" s="3">
        <v>227528</v>
      </c>
    </row>
    <row r="1208" spans="1:6" x14ac:dyDescent="0.25">
      <c r="A1208" s="3" t="s">
        <v>2374</v>
      </c>
      <c r="B1208" s="3" t="s">
        <v>2375</v>
      </c>
      <c r="C1208" s="3">
        <v>3</v>
      </c>
      <c r="D1208" s="4">
        <v>6.99</v>
      </c>
      <c r="E1208" s="4">
        <v>20.97</v>
      </c>
      <c r="F1208" s="3">
        <v>240692</v>
      </c>
    </row>
    <row r="1209" spans="1:6" x14ac:dyDescent="0.25">
      <c r="A1209" s="3" t="s">
        <v>2376</v>
      </c>
      <c r="B1209" s="3" t="s">
        <v>2377</v>
      </c>
      <c r="C1209" s="3">
        <v>3</v>
      </c>
      <c r="D1209" s="4">
        <v>6.99</v>
      </c>
      <c r="E1209" s="4">
        <v>20.97</v>
      </c>
      <c r="F1209" s="3">
        <v>754725</v>
      </c>
    </row>
    <row r="1210" spans="1:6" x14ac:dyDescent="0.25">
      <c r="A1210" s="3" t="s">
        <v>2378</v>
      </c>
      <c r="B1210" s="3" t="s">
        <v>2379</v>
      </c>
      <c r="C1210" s="3">
        <v>3</v>
      </c>
      <c r="D1210" s="4">
        <v>6.99</v>
      </c>
      <c r="E1210" s="4">
        <v>20.97</v>
      </c>
      <c r="F1210" s="3">
        <v>940138</v>
      </c>
    </row>
    <row r="1211" spans="1:6" x14ac:dyDescent="0.25">
      <c r="A1211" s="3" t="s">
        <v>2380</v>
      </c>
      <c r="B1211" s="3" t="s">
        <v>2381</v>
      </c>
      <c r="C1211" s="3">
        <v>7</v>
      </c>
      <c r="D1211" s="4">
        <v>2.99</v>
      </c>
      <c r="E1211" s="4">
        <v>20.93</v>
      </c>
      <c r="F1211" s="3">
        <v>426034</v>
      </c>
    </row>
    <row r="1212" spans="1:6" x14ac:dyDescent="0.25">
      <c r="A1212" s="3" t="s">
        <v>2382</v>
      </c>
      <c r="B1212" s="3" t="s">
        <v>2383</v>
      </c>
      <c r="C1212" s="3">
        <v>7</v>
      </c>
      <c r="D1212" s="4">
        <v>2.99</v>
      </c>
      <c r="E1212" s="4">
        <v>20.93</v>
      </c>
      <c r="F1212" s="3">
        <v>972550</v>
      </c>
    </row>
    <row r="1213" spans="1:6" x14ac:dyDescent="0.25">
      <c r="A1213" s="3" t="s">
        <v>2384</v>
      </c>
      <c r="B1213" s="3" t="s">
        <v>2385</v>
      </c>
      <c r="C1213" s="3">
        <v>14</v>
      </c>
      <c r="D1213" s="4">
        <v>1.49</v>
      </c>
      <c r="E1213" s="4">
        <v>20.86</v>
      </c>
      <c r="F1213" s="3">
        <v>159664</v>
      </c>
    </row>
    <row r="1214" spans="1:6" x14ac:dyDescent="0.25">
      <c r="A1214" s="3" t="s">
        <v>2386</v>
      </c>
      <c r="B1214" s="3" t="s">
        <v>2387</v>
      </c>
      <c r="C1214" s="3">
        <v>3</v>
      </c>
      <c r="D1214" s="4">
        <v>6.79</v>
      </c>
      <c r="E1214" s="4">
        <v>20.37</v>
      </c>
      <c r="F1214" s="3">
        <v>473281</v>
      </c>
    </row>
    <row r="1215" spans="1:6" x14ac:dyDescent="0.25">
      <c r="A1215" s="3" t="s">
        <v>2388</v>
      </c>
      <c r="B1215" s="3" t="s">
        <v>2389</v>
      </c>
      <c r="C1215" s="3">
        <v>6</v>
      </c>
      <c r="D1215" s="4">
        <v>3.39</v>
      </c>
      <c r="E1215" s="4">
        <v>20.34</v>
      </c>
      <c r="F1215" s="3">
        <v>635600</v>
      </c>
    </row>
    <row r="1216" spans="1:6" x14ac:dyDescent="0.25">
      <c r="A1216" s="3" t="s">
        <v>2390</v>
      </c>
      <c r="B1216" s="3" t="s">
        <v>2391</v>
      </c>
      <c r="C1216" s="3">
        <v>1</v>
      </c>
      <c r="D1216" s="4">
        <v>20</v>
      </c>
      <c r="E1216" s="4">
        <v>20</v>
      </c>
      <c r="F1216" s="3">
        <v>343541</v>
      </c>
    </row>
    <row r="1217" spans="1:6" x14ac:dyDescent="0.25">
      <c r="A1217" s="3" t="s">
        <v>2392</v>
      </c>
      <c r="B1217" s="3" t="s">
        <v>2393</v>
      </c>
      <c r="C1217" s="3">
        <v>1</v>
      </c>
      <c r="D1217" s="4">
        <v>20</v>
      </c>
      <c r="E1217" s="4">
        <v>20</v>
      </c>
      <c r="F1217" s="3">
        <v>934001</v>
      </c>
    </row>
    <row r="1218" spans="1:6" x14ac:dyDescent="0.25">
      <c r="A1218" s="3" t="s">
        <v>2394</v>
      </c>
      <c r="B1218" s="3" t="s">
        <v>2395</v>
      </c>
      <c r="C1218" s="3">
        <v>1</v>
      </c>
      <c r="D1218" s="4">
        <v>20</v>
      </c>
      <c r="E1218" s="4">
        <v>20</v>
      </c>
      <c r="F1218" s="3">
        <v>934005</v>
      </c>
    </row>
    <row r="1219" spans="1:6" x14ac:dyDescent="0.25">
      <c r="A1219" s="3" t="s">
        <v>2396</v>
      </c>
      <c r="B1219" s="3" t="s">
        <v>2397</v>
      </c>
      <c r="C1219" s="3">
        <v>2</v>
      </c>
      <c r="D1219" s="4">
        <v>10</v>
      </c>
      <c r="E1219" s="4">
        <v>20</v>
      </c>
      <c r="F1219" s="3">
        <v>912886</v>
      </c>
    </row>
    <row r="1220" spans="1:6" x14ac:dyDescent="0.25">
      <c r="A1220" s="3" t="s">
        <v>2398</v>
      </c>
      <c r="B1220" s="3" t="s">
        <v>2399</v>
      </c>
      <c r="C1220" s="3">
        <v>2</v>
      </c>
      <c r="D1220" s="4">
        <v>10</v>
      </c>
      <c r="E1220" s="4">
        <v>20</v>
      </c>
      <c r="F1220" s="3">
        <v>995354</v>
      </c>
    </row>
    <row r="1221" spans="1:6" x14ac:dyDescent="0.25">
      <c r="A1221" s="3" t="s">
        <v>2400</v>
      </c>
      <c r="B1221" s="3" t="s">
        <v>2401</v>
      </c>
      <c r="C1221" s="3">
        <v>4</v>
      </c>
      <c r="D1221" s="4">
        <v>5</v>
      </c>
      <c r="E1221" s="4">
        <v>20</v>
      </c>
      <c r="F1221" s="3">
        <v>463827</v>
      </c>
    </row>
    <row r="1222" spans="1:6" x14ac:dyDescent="0.25">
      <c r="A1222" s="3" t="s">
        <v>2402</v>
      </c>
      <c r="B1222" s="3" t="s">
        <v>2403</v>
      </c>
      <c r="C1222" s="3">
        <v>4</v>
      </c>
      <c r="D1222" s="4">
        <v>5</v>
      </c>
      <c r="E1222" s="4">
        <v>20</v>
      </c>
      <c r="F1222" s="3">
        <v>506818</v>
      </c>
    </row>
    <row r="1223" spans="1:6" x14ac:dyDescent="0.25">
      <c r="A1223" s="3" t="s">
        <v>2404</v>
      </c>
      <c r="B1223" s="3" t="s">
        <v>2405</v>
      </c>
      <c r="C1223" s="3">
        <v>4</v>
      </c>
      <c r="D1223" s="4">
        <v>5</v>
      </c>
      <c r="E1223" s="4">
        <v>20</v>
      </c>
      <c r="F1223" s="3">
        <v>491128</v>
      </c>
    </row>
    <row r="1224" spans="1:6" x14ac:dyDescent="0.25">
      <c r="A1224" s="3" t="s">
        <v>2406</v>
      </c>
      <c r="B1224" s="3" t="s">
        <v>2407</v>
      </c>
      <c r="C1224" s="3">
        <v>5</v>
      </c>
      <c r="D1224" s="4">
        <v>4</v>
      </c>
      <c r="E1224" s="4">
        <v>20</v>
      </c>
      <c r="F1224" s="3">
        <v>162383</v>
      </c>
    </row>
    <row r="1225" spans="1:6" x14ac:dyDescent="0.25">
      <c r="A1225" s="3" t="s">
        <v>2408</v>
      </c>
      <c r="B1225" s="3" t="s">
        <v>1077</v>
      </c>
      <c r="C1225" s="3">
        <v>5</v>
      </c>
      <c r="D1225" s="4">
        <v>4</v>
      </c>
      <c r="E1225" s="4">
        <v>20</v>
      </c>
      <c r="F1225" s="3">
        <v>995138</v>
      </c>
    </row>
    <row r="1226" spans="1:6" x14ac:dyDescent="0.25">
      <c r="A1226" s="3" t="s">
        <v>2409</v>
      </c>
      <c r="B1226" s="3" t="s">
        <v>1077</v>
      </c>
      <c r="C1226" s="3">
        <v>5</v>
      </c>
      <c r="D1226" s="4">
        <v>4</v>
      </c>
      <c r="E1226" s="4">
        <v>20</v>
      </c>
      <c r="F1226" s="3">
        <v>995138</v>
      </c>
    </row>
    <row r="1227" spans="1:6" x14ac:dyDescent="0.25">
      <c r="A1227" s="3" t="s">
        <v>2410</v>
      </c>
      <c r="B1227" s="3" t="s">
        <v>2411</v>
      </c>
      <c r="C1227" s="3">
        <v>5</v>
      </c>
      <c r="D1227" s="4">
        <v>4</v>
      </c>
      <c r="E1227" s="4">
        <v>20</v>
      </c>
      <c r="F1227" s="3">
        <v>995141</v>
      </c>
    </row>
    <row r="1228" spans="1:6" x14ac:dyDescent="0.25">
      <c r="A1228" s="3" t="s">
        <v>2412</v>
      </c>
      <c r="B1228" s="3" t="s">
        <v>2413</v>
      </c>
      <c r="C1228" s="3">
        <v>8</v>
      </c>
      <c r="D1228" s="4">
        <v>2.5</v>
      </c>
      <c r="E1228" s="4">
        <v>20</v>
      </c>
    </row>
    <row r="1229" spans="1:6" x14ac:dyDescent="0.25">
      <c r="A1229" s="3" t="s">
        <v>2414</v>
      </c>
      <c r="B1229" s="3" t="s">
        <v>2415</v>
      </c>
      <c r="C1229" s="3">
        <v>8</v>
      </c>
      <c r="D1229" s="4">
        <v>2.5</v>
      </c>
      <c r="E1229" s="4">
        <v>20</v>
      </c>
    </row>
    <row r="1230" spans="1:6" x14ac:dyDescent="0.25">
      <c r="A1230" s="3" t="s">
        <v>2416</v>
      </c>
      <c r="B1230" s="3" t="s">
        <v>2417</v>
      </c>
      <c r="C1230" s="3">
        <v>8</v>
      </c>
      <c r="D1230" s="4">
        <v>2.5</v>
      </c>
      <c r="E1230" s="4">
        <v>20</v>
      </c>
    </row>
    <row r="1231" spans="1:6" x14ac:dyDescent="0.25">
      <c r="A1231" s="3" t="s">
        <v>2418</v>
      </c>
      <c r="B1231" s="3" t="s">
        <v>2419</v>
      </c>
      <c r="C1231" s="3">
        <v>8</v>
      </c>
      <c r="D1231" s="4">
        <v>2.5</v>
      </c>
      <c r="E1231" s="4">
        <v>20</v>
      </c>
    </row>
    <row r="1232" spans="1:6" x14ac:dyDescent="0.25">
      <c r="A1232" s="3" t="s">
        <v>2420</v>
      </c>
      <c r="B1232" s="3" t="s">
        <v>2421</v>
      </c>
      <c r="C1232" s="3">
        <v>8</v>
      </c>
      <c r="D1232" s="4">
        <v>2.5</v>
      </c>
      <c r="E1232" s="4">
        <v>20</v>
      </c>
    </row>
    <row r="1233" spans="1:5" x14ac:dyDescent="0.25">
      <c r="A1233" s="3" t="s">
        <v>2422</v>
      </c>
      <c r="B1233" s="3" t="s">
        <v>2423</v>
      </c>
      <c r="C1233" s="3">
        <v>8</v>
      </c>
      <c r="D1233" s="4">
        <v>2.5</v>
      </c>
      <c r="E1233" s="4">
        <v>20</v>
      </c>
    </row>
    <row r="1234" spans="1:5" x14ac:dyDescent="0.25">
      <c r="A1234" s="3" t="s">
        <v>2424</v>
      </c>
      <c r="B1234" s="3" t="s">
        <v>2425</v>
      </c>
      <c r="C1234" s="3">
        <v>8</v>
      </c>
      <c r="D1234" s="4">
        <v>2.5</v>
      </c>
      <c r="E1234" s="4">
        <v>20</v>
      </c>
    </row>
    <row r="1235" spans="1:5" x14ac:dyDescent="0.25">
      <c r="A1235" s="3" t="s">
        <v>2426</v>
      </c>
      <c r="B1235" s="3" t="s">
        <v>2427</v>
      </c>
      <c r="C1235" s="3">
        <v>8</v>
      </c>
      <c r="D1235" s="4">
        <v>2.5</v>
      </c>
      <c r="E1235" s="4">
        <v>20</v>
      </c>
    </row>
    <row r="1236" spans="1:5" x14ac:dyDescent="0.25">
      <c r="A1236" s="3" t="s">
        <v>2428</v>
      </c>
      <c r="B1236" s="3" t="s">
        <v>2429</v>
      </c>
      <c r="C1236" s="3">
        <v>8</v>
      </c>
      <c r="D1236" s="4">
        <v>2.5</v>
      </c>
      <c r="E1236" s="4">
        <v>20</v>
      </c>
    </row>
    <row r="1237" spans="1:5" x14ac:dyDescent="0.25">
      <c r="A1237" s="3" t="s">
        <v>2430</v>
      </c>
      <c r="B1237" s="3" t="s">
        <v>2431</v>
      </c>
      <c r="C1237" s="3">
        <v>8</v>
      </c>
      <c r="D1237" s="4">
        <v>2.5</v>
      </c>
      <c r="E1237" s="4">
        <v>20</v>
      </c>
    </row>
    <row r="1238" spans="1:5" x14ac:dyDescent="0.25">
      <c r="A1238" s="3" t="s">
        <v>2432</v>
      </c>
      <c r="B1238" s="3" t="s">
        <v>2433</v>
      </c>
      <c r="C1238" s="3">
        <v>8</v>
      </c>
      <c r="D1238" s="4">
        <v>2.5</v>
      </c>
      <c r="E1238" s="4">
        <v>20</v>
      </c>
    </row>
    <row r="1239" spans="1:5" x14ac:dyDescent="0.25">
      <c r="A1239" s="3" t="s">
        <v>2434</v>
      </c>
      <c r="B1239" s="3" t="s">
        <v>2435</v>
      </c>
      <c r="C1239" s="3">
        <v>8</v>
      </c>
      <c r="D1239" s="4">
        <v>2.5</v>
      </c>
      <c r="E1239" s="4">
        <v>20</v>
      </c>
    </row>
    <row r="1240" spans="1:5" x14ac:dyDescent="0.25">
      <c r="A1240" s="3" t="s">
        <v>2436</v>
      </c>
      <c r="B1240" s="3" t="s">
        <v>2437</v>
      </c>
      <c r="C1240" s="3">
        <v>8</v>
      </c>
      <c r="D1240" s="4">
        <v>2.5</v>
      </c>
      <c r="E1240" s="4">
        <v>20</v>
      </c>
    </row>
    <row r="1241" spans="1:5" x14ac:dyDescent="0.25">
      <c r="A1241" s="3" t="s">
        <v>2438</v>
      </c>
      <c r="B1241" s="3" t="s">
        <v>2439</v>
      </c>
      <c r="C1241" s="3">
        <v>8</v>
      </c>
      <c r="D1241" s="4">
        <v>2.5</v>
      </c>
      <c r="E1241" s="4">
        <v>20</v>
      </c>
    </row>
    <row r="1242" spans="1:5" x14ac:dyDescent="0.25">
      <c r="A1242" s="3" t="s">
        <v>2440</v>
      </c>
      <c r="B1242" s="3" t="s">
        <v>2441</v>
      </c>
      <c r="C1242" s="3">
        <v>8</v>
      </c>
      <c r="D1242" s="4">
        <v>2.5</v>
      </c>
      <c r="E1242" s="4">
        <v>20</v>
      </c>
    </row>
    <row r="1243" spans="1:5" x14ac:dyDescent="0.25">
      <c r="A1243" s="3" t="s">
        <v>2442</v>
      </c>
      <c r="B1243" s="3" t="s">
        <v>2443</v>
      </c>
      <c r="C1243" s="3">
        <v>8</v>
      </c>
      <c r="D1243" s="4">
        <v>2.5</v>
      </c>
      <c r="E1243" s="4">
        <v>20</v>
      </c>
    </row>
    <row r="1244" spans="1:5" x14ac:dyDescent="0.25">
      <c r="A1244" s="3" t="s">
        <v>2444</v>
      </c>
      <c r="B1244" s="3" t="s">
        <v>2445</v>
      </c>
      <c r="C1244" s="3">
        <v>8</v>
      </c>
      <c r="D1244" s="4">
        <v>2.5</v>
      </c>
      <c r="E1244" s="4">
        <v>20</v>
      </c>
    </row>
    <row r="1245" spans="1:5" x14ac:dyDescent="0.25">
      <c r="A1245" s="3" t="s">
        <v>2446</v>
      </c>
      <c r="B1245" s="3" t="s">
        <v>2447</v>
      </c>
      <c r="C1245" s="3">
        <v>8</v>
      </c>
      <c r="D1245" s="4">
        <v>2.5</v>
      </c>
      <c r="E1245" s="4">
        <v>20</v>
      </c>
    </row>
    <row r="1246" spans="1:5" x14ac:dyDescent="0.25">
      <c r="A1246" s="3" t="s">
        <v>2448</v>
      </c>
      <c r="B1246" s="3" t="s">
        <v>2449</v>
      </c>
      <c r="C1246" s="3">
        <v>8</v>
      </c>
      <c r="D1246" s="4">
        <v>2.5</v>
      </c>
      <c r="E1246" s="4">
        <v>20</v>
      </c>
    </row>
    <row r="1247" spans="1:5" x14ac:dyDescent="0.25">
      <c r="A1247" s="3" t="s">
        <v>2450</v>
      </c>
      <c r="B1247" s="3" t="s">
        <v>2451</v>
      </c>
      <c r="C1247" s="3">
        <v>8</v>
      </c>
      <c r="D1247" s="4">
        <v>2.5</v>
      </c>
      <c r="E1247" s="4">
        <v>20</v>
      </c>
    </row>
    <row r="1248" spans="1:5" x14ac:dyDescent="0.25">
      <c r="A1248" s="3" t="s">
        <v>2452</v>
      </c>
      <c r="B1248" s="3" t="s">
        <v>2453</v>
      </c>
      <c r="C1248" s="3">
        <v>8</v>
      </c>
      <c r="D1248" s="4">
        <v>2.5</v>
      </c>
      <c r="E1248" s="4">
        <v>20</v>
      </c>
    </row>
    <row r="1249" spans="1:5" x14ac:dyDescent="0.25">
      <c r="A1249" s="3" t="s">
        <v>2454</v>
      </c>
      <c r="B1249" s="3" t="s">
        <v>2455</v>
      </c>
      <c r="C1249" s="3">
        <v>8</v>
      </c>
      <c r="D1249" s="4">
        <v>2.5</v>
      </c>
      <c r="E1249" s="4">
        <v>20</v>
      </c>
    </row>
    <row r="1250" spans="1:5" x14ac:dyDescent="0.25">
      <c r="A1250" s="3" t="s">
        <v>2456</v>
      </c>
      <c r="B1250" s="3" t="s">
        <v>2457</v>
      </c>
      <c r="C1250" s="3">
        <v>8</v>
      </c>
      <c r="D1250" s="4">
        <v>2.5</v>
      </c>
      <c r="E1250" s="4">
        <v>20</v>
      </c>
    </row>
    <row r="1251" spans="1:5" x14ac:dyDescent="0.25">
      <c r="A1251" s="3" t="s">
        <v>2458</v>
      </c>
      <c r="B1251" s="3" t="s">
        <v>2459</v>
      </c>
      <c r="C1251" s="3">
        <v>8</v>
      </c>
      <c r="D1251" s="4">
        <v>2.5</v>
      </c>
      <c r="E1251" s="4">
        <v>20</v>
      </c>
    </row>
    <row r="1252" spans="1:5" x14ac:dyDescent="0.25">
      <c r="A1252" s="3" t="s">
        <v>2460</v>
      </c>
      <c r="B1252" s="3" t="s">
        <v>2461</v>
      </c>
      <c r="C1252" s="3">
        <v>8</v>
      </c>
      <c r="D1252" s="4">
        <v>2.5</v>
      </c>
      <c r="E1252" s="4">
        <v>20</v>
      </c>
    </row>
    <row r="1253" spans="1:5" x14ac:dyDescent="0.25">
      <c r="A1253" s="3" t="s">
        <v>2462</v>
      </c>
      <c r="B1253" s="3" t="s">
        <v>2463</v>
      </c>
      <c r="C1253" s="3">
        <v>8</v>
      </c>
      <c r="D1253" s="4">
        <v>2.5</v>
      </c>
      <c r="E1253" s="4">
        <v>20</v>
      </c>
    </row>
    <row r="1254" spans="1:5" x14ac:dyDescent="0.25">
      <c r="A1254" s="3" t="s">
        <v>2464</v>
      </c>
      <c r="B1254" s="3" t="s">
        <v>2465</v>
      </c>
      <c r="C1254" s="3">
        <v>8</v>
      </c>
      <c r="D1254" s="4">
        <v>2.5</v>
      </c>
      <c r="E1254" s="4">
        <v>20</v>
      </c>
    </row>
    <row r="1255" spans="1:5" x14ac:dyDescent="0.25">
      <c r="A1255" s="3" t="s">
        <v>2466</v>
      </c>
      <c r="B1255" s="3" t="s">
        <v>2467</v>
      </c>
      <c r="C1255" s="3">
        <v>8</v>
      </c>
      <c r="D1255" s="4">
        <v>2.5</v>
      </c>
      <c r="E1255" s="4">
        <v>20</v>
      </c>
    </row>
    <row r="1256" spans="1:5" x14ac:dyDescent="0.25">
      <c r="A1256" s="3" t="s">
        <v>2468</v>
      </c>
      <c r="B1256" s="3" t="s">
        <v>2469</v>
      </c>
      <c r="C1256" s="3">
        <v>8</v>
      </c>
      <c r="D1256" s="4">
        <v>2.5</v>
      </c>
      <c r="E1256" s="4">
        <v>20</v>
      </c>
    </row>
    <row r="1257" spans="1:5" x14ac:dyDescent="0.25">
      <c r="A1257" s="3" t="s">
        <v>2470</v>
      </c>
      <c r="B1257" s="3" t="s">
        <v>2471</v>
      </c>
      <c r="C1257" s="3">
        <v>8</v>
      </c>
      <c r="D1257" s="4">
        <v>2.5</v>
      </c>
      <c r="E1257" s="4">
        <v>20</v>
      </c>
    </row>
    <row r="1258" spans="1:5" x14ac:dyDescent="0.25">
      <c r="A1258" s="3" t="s">
        <v>2472</v>
      </c>
      <c r="B1258" s="3" t="s">
        <v>2473</v>
      </c>
      <c r="C1258" s="3">
        <v>8</v>
      </c>
      <c r="D1258" s="4">
        <v>2.5</v>
      </c>
      <c r="E1258" s="4">
        <v>20</v>
      </c>
    </row>
    <row r="1259" spans="1:5" x14ac:dyDescent="0.25">
      <c r="A1259" s="3" t="s">
        <v>2474</v>
      </c>
      <c r="B1259" s="3" t="s">
        <v>2475</v>
      </c>
      <c r="C1259" s="3">
        <v>8</v>
      </c>
      <c r="D1259" s="4">
        <v>2.5</v>
      </c>
      <c r="E1259" s="4">
        <v>20</v>
      </c>
    </row>
    <row r="1260" spans="1:5" x14ac:dyDescent="0.25">
      <c r="A1260" s="3" t="s">
        <v>2476</v>
      </c>
      <c r="B1260" s="3" t="s">
        <v>49</v>
      </c>
      <c r="C1260" s="3">
        <v>8</v>
      </c>
      <c r="D1260" s="4">
        <v>2.5</v>
      </c>
      <c r="E1260" s="4">
        <v>20</v>
      </c>
    </row>
    <row r="1261" spans="1:5" x14ac:dyDescent="0.25">
      <c r="A1261" s="3" t="s">
        <v>2477</v>
      </c>
      <c r="B1261" s="3" t="s">
        <v>49</v>
      </c>
      <c r="C1261" s="3">
        <v>8</v>
      </c>
      <c r="D1261" s="4">
        <v>2.5</v>
      </c>
      <c r="E1261" s="4">
        <v>20</v>
      </c>
    </row>
    <row r="1262" spans="1:5" x14ac:dyDescent="0.25">
      <c r="A1262" s="3" t="s">
        <v>2478</v>
      </c>
      <c r="B1262" s="3" t="s">
        <v>2479</v>
      </c>
      <c r="C1262" s="3">
        <v>8</v>
      </c>
      <c r="D1262" s="4">
        <v>2.5</v>
      </c>
      <c r="E1262" s="4">
        <v>20</v>
      </c>
    </row>
    <row r="1263" spans="1:5" x14ac:dyDescent="0.25">
      <c r="A1263" s="3" t="s">
        <v>2480</v>
      </c>
      <c r="B1263" s="3" t="s">
        <v>2481</v>
      </c>
      <c r="C1263" s="3">
        <v>8</v>
      </c>
      <c r="D1263" s="4">
        <v>2.5</v>
      </c>
      <c r="E1263" s="4">
        <v>20</v>
      </c>
    </row>
    <row r="1264" spans="1:5" x14ac:dyDescent="0.25">
      <c r="A1264" s="3" t="s">
        <v>2482</v>
      </c>
      <c r="B1264" s="3" t="s">
        <v>2483</v>
      </c>
      <c r="C1264" s="3">
        <v>8</v>
      </c>
      <c r="D1264" s="4">
        <v>2.5</v>
      </c>
      <c r="E1264" s="4">
        <v>20</v>
      </c>
    </row>
    <row r="1265" spans="1:6" x14ac:dyDescent="0.25">
      <c r="A1265" s="3" t="s">
        <v>2484</v>
      </c>
      <c r="B1265" s="3" t="s">
        <v>2485</v>
      </c>
      <c r="C1265" s="3">
        <v>1</v>
      </c>
      <c r="D1265" s="4">
        <v>19.989999999999998</v>
      </c>
      <c r="E1265" s="4">
        <v>19.989999999999998</v>
      </c>
      <c r="F1265" s="3">
        <v>347886</v>
      </c>
    </row>
    <row r="1266" spans="1:6" x14ac:dyDescent="0.25">
      <c r="A1266" s="3" t="s">
        <v>2486</v>
      </c>
      <c r="B1266" s="3" t="s">
        <v>2487</v>
      </c>
      <c r="C1266" s="3">
        <v>1</v>
      </c>
      <c r="D1266" s="4">
        <v>19.989999999999998</v>
      </c>
      <c r="E1266" s="4">
        <v>19.989999999999998</v>
      </c>
      <c r="F1266" s="3">
        <v>930595</v>
      </c>
    </row>
    <row r="1267" spans="1:6" x14ac:dyDescent="0.25">
      <c r="A1267" s="3" t="s">
        <v>2488</v>
      </c>
      <c r="B1267" s="3" t="s">
        <v>2489</v>
      </c>
      <c r="C1267" s="3">
        <v>1</v>
      </c>
      <c r="D1267" s="4">
        <v>19.989999999999998</v>
      </c>
      <c r="E1267" s="4">
        <v>19.989999999999998</v>
      </c>
      <c r="F1267" s="3">
        <v>383807</v>
      </c>
    </row>
    <row r="1268" spans="1:6" x14ac:dyDescent="0.25">
      <c r="A1268" s="3" t="s">
        <v>2490</v>
      </c>
      <c r="B1268" s="3" t="s">
        <v>2491</v>
      </c>
      <c r="C1268" s="3">
        <v>1</v>
      </c>
      <c r="D1268" s="4">
        <v>19.989999999999998</v>
      </c>
      <c r="E1268" s="4">
        <v>19.989999999999998</v>
      </c>
      <c r="F1268" s="3">
        <v>635048</v>
      </c>
    </row>
    <row r="1269" spans="1:6" x14ac:dyDescent="0.25">
      <c r="A1269" s="3" t="s">
        <v>2492</v>
      </c>
      <c r="B1269" s="3" t="s">
        <v>2493</v>
      </c>
      <c r="C1269" s="3">
        <v>1</v>
      </c>
      <c r="D1269" s="4">
        <v>19.989999999999998</v>
      </c>
      <c r="E1269" s="4">
        <v>19.989999999999998</v>
      </c>
      <c r="F1269" s="3">
        <v>902269</v>
      </c>
    </row>
    <row r="1270" spans="1:6" x14ac:dyDescent="0.25">
      <c r="A1270" s="3" t="s">
        <v>2494</v>
      </c>
      <c r="B1270" s="3" t="s">
        <v>2495</v>
      </c>
      <c r="C1270" s="3">
        <v>1</v>
      </c>
      <c r="D1270" s="4">
        <v>19.989999999999998</v>
      </c>
      <c r="E1270" s="4">
        <v>19.989999999999998</v>
      </c>
      <c r="F1270" s="3">
        <v>902267</v>
      </c>
    </row>
    <row r="1271" spans="1:6" x14ac:dyDescent="0.25">
      <c r="A1271" s="3" t="s">
        <v>2496</v>
      </c>
      <c r="B1271" s="3" t="s">
        <v>2497</v>
      </c>
      <c r="C1271" s="3">
        <v>1</v>
      </c>
      <c r="D1271" s="4">
        <v>19.989999999999998</v>
      </c>
      <c r="E1271" s="4">
        <v>19.989999999999998</v>
      </c>
      <c r="F1271" s="3">
        <v>760420</v>
      </c>
    </row>
    <row r="1272" spans="1:6" x14ac:dyDescent="0.25">
      <c r="A1272" s="3" t="s">
        <v>2498</v>
      </c>
      <c r="B1272" s="3" t="s">
        <v>2499</v>
      </c>
      <c r="C1272" s="3">
        <v>1</v>
      </c>
      <c r="D1272" s="4">
        <v>19.989999999999998</v>
      </c>
      <c r="E1272" s="4">
        <v>19.989999999999998</v>
      </c>
      <c r="F1272" s="3">
        <v>981413</v>
      </c>
    </row>
    <row r="1273" spans="1:6" x14ac:dyDescent="0.25">
      <c r="A1273" s="3" t="s">
        <v>2500</v>
      </c>
      <c r="B1273" s="3" t="s">
        <v>2501</v>
      </c>
      <c r="C1273" s="3">
        <v>1</v>
      </c>
      <c r="D1273" s="4">
        <v>19.989999999999998</v>
      </c>
      <c r="E1273" s="4">
        <v>19.989999999999998</v>
      </c>
      <c r="F1273" s="3">
        <v>513000</v>
      </c>
    </row>
    <row r="1274" spans="1:6" x14ac:dyDescent="0.25">
      <c r="A1274" s="3" t="s">
        <v>2502</v>
      </c>
      <c r="B1274" s="3" t="s">
        <v>2503</v>
      </c>
      <c r="C1274" s="3">
        <v>1</v>
      </c>
      <c r="D1274" s="4">
        <v>19.989999999999998</v>
      </c>
      <c r="E1274" s="4">
        <v>19.989999999999998</v>
      </c>
      <c r="F1274" s="3">
        <v>522361</v>
      </c>
    </row>
    <row r="1275" spans="1:6" x14ac:dyDescent="0.25">
      <c r="A1275" s="3" t="s">
        <v>2504</v>
      </c>
      <c r="B1275" s="3" t="s">
        <v>2505</v>
      </c>
      <c r="C1275" s="3">
        <v>1</v>
      </c>
      <c r="D1275" s="4">
        <v>19.989999999999998</v>
      </c>
      <c r="E1275" s="4">
        <v>19.989999999999998</v>
      </c>
      <c r="F1275" s="3">
        <v>726465</v>
      </c>
    </row>
    <row r="1276" spans="1:6" x14ac:dyDescent="0.25">
      <c r="A1276" s="3" t="s">
        <v>2506</v>
      </c>
      <c r="B1276" s="3" t="s">
        <v>2507</v>
      </c>
      <c r="C1276" s="3">
        <v>1</v>
      </c>
      <c r="D1276" s="4">
        <v>19.989999999999998</v>
      </c>
      <c r="E1276" s="4">
        <v>19.989999999999998</v>
      </c>
      <c r="F1276" s="3">
        <v>874509</v>
      </c>
    </row>
    <row r="1277" spans="1:6" x14ac:dyDescent="0.25">
      <c r="A1277" s="3" t="s">
        <v>2508</v>
      </c>
      <c r="B1277" s="3" t="s">
        <v>2509</v>
      </c>
      <c r="C1277" s="3">
        <v>1</v>
      </c>
      <c r="D1277" s="4">
        <v>19.989999999999998</v>
      </c>
      <c r="E1277" s="4">
        <v>19.989999999999998</v>
      </c>
      <c r="F1277" s="3">
        <v>562122</v>
      </c>
    </row>
    <row r="1278" spans="1:6" x14ac:dyDescent="0.25">
      <c r="A1278" s="3" t="s">
        <v>2510</v>
      </c>
      <c r="B1278" s="3" t="s">
        <v>2511</v>
      </c>
      <c r="C1278" s="3">
        <v>1</v>
      </c>
      <c r="D1278" s="4">
        <v>19.989999999999998</v>
      </c>
      <c r="E1278" s="4">
        <v>19.989999999999998</v>
      </c>
      <c r="F1278" s="3">
        <v>402036</v>
      </c>
    </row>
    <row r="1279" spans="1:6" x14ac:dyDescent="0.25">
      <c r="A1279" s="3" t="s">
        <v>2512</v>
      </c>
      <c r="B1279" s="3" t="s">
        <v>2513</v>
      </c>
      <c r="C1279" s="3">
        <v>1</v>
      </c>
      <c r="D1279" s="4">
        <v>19.989999999999998</v>
      </c>
      <c r="E1279" s="4">
        <v>19.989999999999998</v>
      </c>
      <c r="F1279" s="3">
        <v>904437</v>
      </c>
    </row>
    <row r="1280" spans="1:6" x14ac:dyDescent="0.25">
      <c r="A1280" s="3" t="s">
        <v>2514</v>
      </c>
      <c r="B1280" s="3" t="s">
        <v>2515</v>
      </c>
      <c r="C1280" s="3">
        <v>1</v>
      </c>
      <c r="D1280" s="4">
        <v>19.989999999999998</v>
      </c>
      <c r="E1280" s="4">
        <v>19.989999999999998</v>
      </c>
      <c r="F1280" s="3">
        <v>623423</v>
      </c>
    </row>
    <row r="1281" spans="1:6" x14ac:dyDescent="0.25">
      <c r="A1281" s="3" t="s">
        <v>2516</v>
      </c>
      <c r="B1281" s="3" t="s">
        <v>2517</v>
      </c>
      <c r="C1281" s="3">
        <v>1</v>
      </c>
      <c r="D1281" s="4">
        <v>19.989999999999998</v>
      </c>
      <c r="E1281" s="4">
        <v>19.989999999999998</v>
      </c>
      <c r="F1281" s="3">
        <v>379353</v>
      </c>
    </row>
    <row r="1282" spans="1:6" x14ac:dyDescent="0.25">
      <c r="A1282" s="3" t="s">
        <v>2518</v>
      </c>
      <c r="B1282" s="3" t="s">
        <v>2519</v>
      </c>
      <c r="C1282" s="3">
        <v>1</v>
      </c>
      <c r="D1282" s="4">
        <v>19.989999999999998</v>
      </c>
      <c r="E1282" s="4">
        <v>19.989999999999998</v>
      </c>
      <c r="F1282" s="3">
        <v>375128</v>
      </c>
    </row>
    <row r="1283" spans="1:6" x14ac:dyDescent="0.25">
      <c r="A1283" s="3" t="s">
        <v>2520</v>
      </c>
      <c r="B1283" s="3" t="s">
        <v>2521</v>
      </c>
      <c r="C1283" s="3">
        <v>1</v>
      </c>
      <c r="D1283" s="4">
        <v>19.989999999999998</v>
      </c>
      <c r="E1283" s="4">
        <v>19.989999999999998</v>
      </c>
      <c r="F1283" s="3">
        <v>938890</v>
      </c>
    </row>
    <row r="1284" spans="1:6" x14ac:dyDescent="0.25">
      <c r="A1284" s="3" t="s">
        <v>2522</v>
      </c>
      <c r="B1284" s="3" t="s">
        <v>2523</v>
      </c>
      <c r="C1284" s="3">
        <v>1</v>
      </c>
      <c r="D1284" s="4">
        <v>19.989999999999998</v>
      </c>
      <c r="E1284" s="4">
        <v>19.989999999999998</v>
      </c>
      <c r="F1284" s="3">
        <v>907815</v>
      </c>
    </row>
    <row r="1285" spans="1:6" x14ac:dyDescent="0.25">
      <c r="A1285" s="3" t="s">
        <v>2524</v>
      </c>
      <c r="B1285" s="3" t="s">
        <v>2525</v>
      </c>
      <c r="C1285" s="3">
        <v>1</v>
      </c>
      <c r="D1285" s="4">
        <v>19.989999999999998</v>
      </c>
      <c r="E1285" s="4">
        <v>19.989999999999998</v>
      </c>
      <c r="F1285" s="3">
        <v>446585</v>
      </c>
    </row>
    <row r="1286" spans="1:6" x14ac:dyDescent="0.25">
      <c r="A1286" s="3" t="s">
        <v>2526</v>
      </c>
      <c r="B1286" s="3" t="s">
        <v>2527</v>
      </c>
      <c r="C1286" s="3">
        <v>1</v>
      </c>
      <c r="D1286" s="4">
        <v>19.989999999999998</v>
      </c>
      <c r="E1286" s="4">
        <v>19.989999999999998</v>
      </c>
      <c r="F1286" s="3">
        <v>176602</v>
      </c>
    </row>
    <row r="1287" spans="1:6" x14ac:dyDescent="0.25">
      <c r="A1287" s="3" t="s">
        <v>2528</v>
      </c>
      <c r="B1287" s="3" t="s">
        <v>2529</v>
      </c>
      <c r="C1287" s="3">
        <v>1</v>
      </c>
      <c r="D1287" s="4">
        <v>19.989999999999998</v>
      </c>
      <c r="E1287" s="4">
        <v>19.989999999999998</v>
      </c>
      <c r="F1287" s="3">
        <v>827385</v>
      </c>
    </row>
    <row r="1288" spans="1:6" x14ac:dyDescent="0.25">
      <c r="A1288" s="3" t="s">
        <v>2530</v>
      </c>
      <c r="B1288" s="3" t="s">
        <v>2531</v>
      </c>
      <c r="C1288" s="3">
        <v>1</v>
      </c>
      <c r="D1288" s="4">
        <v>19.989999999999998</v>
      </c>
      <c r="E1288" s="4">
        <v>19.989999999999998</v>
      </c>
      <c r="F1288" s="3">
        <v>467177</v>
      </c>
    </row>
    <row r="1289" spans="1:6" x14ac:dyDescent="0.25">
      <c r="A1289" s="3" t="s">
        <v>2532</v>
      </c>
      <c r="B1289" s="3" t="s">
        <v>2533</v>
      </c>
      <c r="C1289" s="3">
        <v>1</v>
      </c>
      <c r="D1289" s="4">
        <v>19.989999999999998</v>
      </c>
      <c r="E1289" s="4">
        <v>19.989999999999998</v>
      </c>
      <c r="F1289" s="3">
        <v>751764</v>
      </c>
    </row>
    <row r="1290" spans="1:6" x14ac:dyDescent="0.25">
      <c r="A1290" s="3" t="s">
        <v>2534</v>
      </c>
      <c r="B1290" s="3" t="s">
        <v>2535</v>
      </c>
      <c r="C1290" s="3">
        <v>1</v>
      </c>
      <c r="D1290" s="4">
        <v>19.989999999999998</v>
      </c>
      <c r="E1290" s="4">
        <v>19.989999999999998</v>
      </c>
      <c r="F1290" s="3">
        <v>628227</v>
      </c>
    </row>
    <row r="1291" spans="1:6" x14ac:dyDescent="0.25">
      <c r="A1291" s="3" t="s">
        <v>2536</v>
      </c>
      <c r="B1291" s="3" t="s">
        <v>2537</v>
      </c>
      <c r="C1291" s="3">
        <v>2</v>
      </c>
      <c r="D1291" s="4">
        <v>9.99</v>
      </c>
      <c r="E1291" s="4">
        <v>19.98</v>
      </c>
      <c r="F1291" s="3">
        <v>984000</v>
      </c>
    </row>
    <row r="1292" spans="1:6" x14ac:dyDescent="0.25">
      <c r="A1292" s="3" t="s">
        <v>2538</v>
      </c>
      <c r="B1292" s="3" t="s">
        <v>2539</v>
      </c>
      <c r="C1292" s="3">
        <v>2</v>
      </c>
      <c r="D1292" s="4">
        <v>9.99</v>
      </c>
      <c r="E1292" s="4">
        <v>19.98</v>
      </c>
      <c r="F1292" s="3">
        <v>805371</v>
      </c>
    </row>
    <row r="1293" spans="1:6" x14ac:dyDescent="0.25">
      <c r="A1293" s="3" t="s">
        <v>2540</v>
      </c>
      <c r="B1293" s="3" t="s">
        <v>2541</v>
      </c>
      <c r="C1293" s="3">
        <v>2</v>
      </c>
      <c r="D1293" s="4">
        <v>9.99</v>
      </c>
      <c r="E1293" s="4">
        <v>19.98</v>
      </c>
      <c r="F1293" s="3">
        <v>403145</v>
      </c>
    </row>
    <row r="1294" spans="1:6" x14ac:dyDescent="0.25">
      <c r="A1294" s="3" t="s">
        <v>2542</v>
      </c>
      <c r="B1294" s="3" t="s">
        <v>2543</v>
      </c>
      <c r="C1294" s="3">
        <v>2</v>
      </c>
      <c r="D1294" s="4">
        <v>9.99</v>
      </c>
      <c r="E1294" s="4">
        <v>19.98</v>
      </c>
      <c r="F1294" s="3">
        <v>972659</v>
      </c>
    </row>
    <row r="1295" spans="1:6" x14ac:dyDescent="0.25">
      <c r="A1295" s="3" t="s">
        <v>2544</v>
      </c>
      <c r="B1295" s="3" t="s">
        <v>2545</v>
      </c>
      <c r="C1295" s="3">
        <v>2</v>
      </c>
      <c r="D1295" s="4">
        <v>9.99</v>
      </c>
      <c r="E1295" s="4">
        <v>19.98</v>
      </c>
      <c r="F1295" s="3">
        <v>940729</v>
      </c>
    </row>
    <row r="1296" spans="1:6" x14ac:dyDescent="0.25">
      <c r="A1296" s="3" t="s">
        <v>2546</v>
      </c>
      <c r="B1296" s="3" t="s">
        <v>2547</v>
      </c>
      <c r="C1296" s="3">
        <v>2</v>
      </c>
      <c r="D1296" s="4">
        <v>9.99</v>
      </c>
      <c r="E1296" s="4">
        <v>19.98</v>
      </c>
      <c r="F1296" s="3">
        <v>347011</v>
      </c>
    </row>
    <row r="1297" spans="1:6" x14ac:dyDescent="0.25">
      <c r="A1297" s="3" t="s">
        <v>2548</v>
      </c>
      <c r="B1297" s="3" t="s">
        <v>2549</v>
      </c>
      <c r="C1297" s="3">
        <v>2</v>
      </c>
      <c r="D1297" s="4">
        <v>9.99</v>
      </c>
      <c r="E1297" s="4">
        <v>19.98</v>
      </c>
      <c r="F1297" s="3">
        <v>978339</v>
      </c>
    </row>
    <row r="1298" spans="1:6" x14ac:dyDescent="0.25">
      <c r="A1298" s="3" t="s">
        <v>2550</v>
      </c>
      <c r="B1298" s="3" t="s">
        <v>2551</v>
      </c>
      <c r="C1298" s="3">
        <v>2</v>
      </c>
      <c r="D1298" s="4">
        <v>9.99</v>
      </c>
      <c r="E1298" s="4">
        <v>19.98</v>
      </c>
      <c r="F1298" s="3">
        <v>941245</v>
      </c>
    </row>
    <row r="1299" spans="1:6" x14ac:dyDescent="0.25">
      <c r="A1299" s="3" t="s">
        <v>2552</v>
      </c>
      <c r="B1299" s="3" t="s">
        <v>2553</v>
      </c>
      <c r="C1299" s="3">
        <v>2</v>
      </c>
      <c r="D1299" s="4">
        <v>9.99</v>
      </c>
      <c r="E1299" s="4">
        <v>19.98</v>
      </c>
      <c r="F1299" s="3">
        <v>417747</v>
      </c>
    </row>
    <row r="1300" spans="1:6" x14ac:dyDescent="0.25">
      <c r="A1300" s="3" t="s">
        <v>2554</v>
      </c>
      <c r="B1300" s="3" t="s">
        <v>2555</v>
      </c>
      <c r="C1300" s="3">
        <v>2</v>
      </c>
      <c r="D1300" s="4">
        <v>9.99</v>
      </c>
      <c r="E1300" s="4">
        <v>19.98</v>
      </c>
      <c r="F1300" s="3">
        <v>601833</v>
      </c>
    </row>
    <row r="1301" spans="1:6" x14ac:dyDescent="0.25">
      <c r="A1301" s="3" t="s">
        <v>2556</v>
      </c>
      <c r="B1301" s="3" t="s">
        <v>2557</v>
      </c>
      <c r="C1301" s="3">
        <v>2</v>
      </c>
      <c r="D1301" s="4">
        <v>9.99</v>
      </c>
      <c r="E1301" s="4">
        <v>19.98</v>
      </c>
      <c r="F1301" s="3">
        <v>591655</v>
      </c>
    </row>
    <row r="1302" spans="1:6" x14ac:dyDescent="0.25">
      <c r="A1302" s="3" t="s">
        <v>2558</v>
      </c>
      <c r="B1302" s="3" t="s">
        <v>2559</v>
      </c>
      <c r="C1302" s="3">
        <v>2</v>
      </c>
      <c r="D1302" s="4">
        <v>9.99</v>
      </c>
      <c r="E1302" s="4">
        <v>19.98</v>
      </c>
      <c r="F1302" s="3">
        <v>601831</v>
      </c>
    </row>
    <row r="1303" spans="1:6" x14ac:dyDescent="0.25">
      <c r="A1303" s="3" t="s">
        <v>2560</v>
      </c>
      <c r="B1303" s="3" t="s">
        <v>2561</v>
      </c>
      <c r="C1303" s="3">
        <v>2</v>
      </c>
      <c r="D1303" s="4">
        <v>9.99</v>
      </c>
      <c r="E1303" s="4">
        <v>19.98</v>
      </c>
      <c r="F1303" s="3">
        <v>538552</v>
      </c>
    </row>
    <row r="1304" spans="1:6" x14ac:dyDescent="0.25">
      <c r="A1304" s="3" t="s">
        <v>2562</v>
      </c>
      <c r="B1304" s="3" t="s">
        <v>2563</v>
      </c>
      <c r="C1304" s="3">
        <v>2</v>
      </c>
      <c r="D1304" s="4">
        <v>9.99</v>
      </c>
      <c r="E1304" s="4">
        <v>19.98</v>
      </c>
      <c r="F1304" s="3">
        <v>731686</v>
      </c>
    </row>
    <row r="1305" spans="1:6" x14ac:dyDescent="0.25">
      <c r="A1305" s="3" t="s">
        <v>2564</v>
      </c>
      <c r="B1305" s="3" t="s">
        <v>2565</v>
      </c>
      <c r="C1305" s="3">
        <v>2</v>
      </c>
      <c r="D1305" s="4">
        <v>9.99</v>
      </c>
      <c r="E1305" s="4">
        <v>19.98</v>
      </c>
      <c r="F1305" s="3">
        <v>923037</v>
      </c>
    </row>
    <row r="1306" spans="1:6" x14ac:dyDescent="0.25">
      <c r="A1306" s="3" t="s">
        <v>2566</v>
      </c>
      <c r="B1306" s="3" t="s">
        <v>2567</v>
      </c>
      <c r="C1306" s="3">
        <v>2</v>
      </c>
      <c r="D1306" s="4">
        <v>9.99</v>
      </c>
      <c r="E1306" s="4">
        <v>19.98</v>
      </c>
      <c r="F1306" s="3">
        <v>923039</v>
      </c>
    </row>
    <row r="1307" spans="1:6" x14ac:dyDescent="0.25">
      <c r="A1307" s="3" t="s">
        <v>2568</v>
      </c>
      <c r="B1307" s="3" t="s">
        <v>2569</v>
      </c>
      <c r="C1307" s="3">
        <v>2</v>
      </c>
      <c r="D1307" s="4">
        <v>9.99</v>
      </c>
      <c r="E1307" s="4">
        <v>19.98</v>
      </c>
      <c r="F1307" s="3">
        <v>107326</v>
      </c>
    </row>
    <row r="1308" spans="1:6" x14ac:dyDescent="0.25">
      <c r="A1308" s="3" t="s">
        <v>2570</v>
      </c>
      <c r="B1308" s="3" t="s">
        <v>2571</v>
      </c>
      <c r="C1308" s="3">
        <v>2</v>
      </c>
      <c r="D1308" s="4">
        <v>9.99</v>
      </c>
      <c r="E1308" s="4">
        <v>19.98</v>
      </c>
      <c r="F1308" s="3">
        <v>107338</v>
      </c>
    </row>
    <row r="1309" spans="1:6" x14ac:dyDescent="0.25">
      <c r="A1309" s="3" t="s">
        <v>2572</v>
      </c>
      <c r="B1309" s="3" t="s">
        <v>2573</v>
      </c>
      <c r="C1309" s="3">
        <v>2</v>
      </c>
      <c r="D1309" s="4">
        <v>9.99</v>
      </c>
      <c r="E1309" s="4">
        <v>19.98</v>
      </c>
      <c r="F1309" s="3">
        <v>983829</v>
      </c>
    </row>
    <row r="1310" spans="1:6" x14ac:dyDescent="0.25">
      <c r="A1310" s="3" t="s">
        <v>2574</v>
      </c>
      <c r="B1310" s="3" t="s">
        <v>2575</v>
      </c>
      <c r="C1310" s="3">
        <v>2</v>
      </c>
      <c r="D1310" s="4">
        <v>9.99</v>
      </c>
      <c r="E1310" s="4">
        <v>19.98</v>
      </c>
      <c r="F1310" s="3">
        <v>212002</v>
      </c>
    </row>
    <row r="1311" spans="1:6" x14ac:dyDescent="0.25">
      <c r="A1311" s="3" t="s">
        <v>2576</v>
      </c>
      <c r="B1311" s="3" t="s">
        <v>2577</v>
      </c>
      <c r="C1311" s="3">
        <v>2</v>
      </c>
      <c r="D1311" s="4">
        <v>9.99</v>
      </c>
      <c r="E1311" s="4">
        <v>19.98</v>
      </c>
      <c r="F1311" s="3">
        <v>330500</v>
      </c>
    </row>
    <row r="1312" spans="1:6" x14ac:dyDescent="0.25">
      <c r="A1312" s="3" t="s">
        <v>2578</v>
      </c>
      <c r="B1312" s="3" t="s">
        <v>2579</v>
      </c>
      <c r="C1312" s="3">
        <v>2</v>
      </c>
      <c r="D1312" s="4">
        <v>9.99</v>
      </c>
      <c r="E1312" s="4">
        <v>19.98</v>
      </c>
      <c r="F1312" s="3">
        <v>647697</v>
      </c>
    </row>
    <row r="1313" spans="1:6" x14ac:dyDescent="0.25">
      <c r="A1313" s="3" t="s">
        <v>2580</v>
      </c>
      <c r="B1313" s="3" t="s">
        <v>2581</v>
      </c>
      <c r="C1313" s="3">
        <v>2</v>
      </c>
      <c r="D1313" s="4">
        <v>9.99</v>
      </c>
      <c r="E1313" s="4">
        <v>19.98</v>
      </c>
      <c r="F1313" s="3">
        <v>737041</v>
      </c>
    </row>
    <row r="1314" spans="1:6" x14ac:dyDescent="0.25">
      <c r="A1314" s="3" t="s">
        <v>2582</v>
      </c>
      <c r="B1314" s="3" t="s">
        <v>2583</v>
      </c>
      <c r="C1314" s="3">
        <v>2</v>
      </c>
      <c r="D1314" s="4">
        <v>9.99</v>
      </c>
      <c r="E1314" s="4">
        <v>19.98</v>
      </c>
      <c r="F1314" s="3">
        <v>737097</v>
      </c>
    </row>
    <row r="1315" spans="1:6" x14ac:dyDescent="0.25">
      <c r="A1315" s="3" t="s">
        <v>2584</v>
      </c>
      <c r="B1315" s="3" t="s">
        <v>2585</v>
      </c>
      <c r="C1315" s="3">
        <v>2</v>
      </c>
      <c r="D1315" s="4">
        <v>9.99</v>
      </c>
      <c r="E1315" s="4">
        <v>19.98</v>
      </c>
      <c r="F1315" s="3">
        <v>935153</v>
      </c>
    </row>
    <row r="1316" spans="1:6" x14ac:dyDescent="0.25">
      <c r="A1316" s="3" t="s">
        <v>2586</v>
      </c>
      <c r="B1316" s="3" t="s">
        <v>2587</v>
      </c>
      <c r="C1316" s="3">
        <v>2</v>
      </c>
      <c r="D1316" s="4">
        <v>9.99</v>
      </c>
      <c r="E1316" s="4">
        <v>19.98</v>
      </c>
      <c r="F1316" s="3">
        <v>496502</v>
      </c>
    </row>
    <row r="1317" spans="1:6" x14ac:dyDescent="0.25">
      <c r="A1317" s="3" t="s">
        <v>2588</v>
      </c>
      <c r="B1317" s="3" t="s">
        <v>2589</v>
      </c>
      <c r="C1317" s="3">
        <v>2</v>
      </c>
      <c r="D1317" s="4">
        <v>9.99</v>
      </c>
      <c r="E1317" s="4">
        <v>19.98</v>
      </c>
      <c r="F1317" s="3">
        <v>496503</v>
      </c>
    </row>
    <row r="1318" spans="1:6" x14ac:dyDescent="0.25">
      <c r="A1318" s="3" t="s">
        <v>2590</v>
      </c>
      <c r="B1318" s="3" t="s">
        <v>2591</v>
      </c>
      <c r="C1318" s="3">
        <v>2</v>
      </c>
      <c r="D1318" s="4">
        <v>9.99</v>
      </c>
      <c r="E1318" s="4">
        <v>19.98</v>
      </c>
      <c r="F1318" s="3">
        <v>954028</v>
      </c>
    </row>
    <row r="1319" spans="1:6" x14ac:dyDescent="0.25">
      <c r="A1319" s="3" t="s">
        <v>2592</v>
      </c>
      <c r="B1319" s="3" t="s">
        <v>2593</v>
      </c>
      <c r="C1319" s="3">
        <v>2</v>
      </c>
      <c r="D1319" s="4">
        <v>9.99</v>
      </c>
      <c r="E1319" s="4">
        <v>19.98</v>
      </c>
      <c r="F1319" s="3">
        <v>971995</v>
      </c>
    </row>
    <row r="1320" spans="1:6" x14ac:dyDescent="0.25">
      <c r="A1320" s="3" t="s">
        <v>2594</v>
      </c>
      <c r="B1320" s="3" t="s">
        <v>2595</v>
      </c>
      <c r="C1320" s="3">
        <v>2</v>
      </c>
      <c r="D1320" s="4">
        <v>9.99</v>
      </c>
      <c r="E1320" s="4">
        <v>19.98</v>
      </c>
      <c r="F1320" s="3">
        <v>973646</v>
      </c>
    </row>
    <row r="1321" spans="1:6" x14ac:dyDescent="0.25">
      <c r="A1321" s="3" t="s">
        <v>2596</v>
      </c>
      <c r="B1321" s="3" t="s">
        <v>2597</v>
      </c>
      <c r="C1321" s="3">
        <v>2</v>
      </c>
      <c r="D1321" s="4">
        <v>9.99</v>
      </c>
      <c r="E1321" s="4">
        <v>19.98</v>
      </c>
      <c r="F1321" s="3">
        <v>885806</v>
      </c>
    </row>
    <row r="1322" spans="1:6" x14ac:dyDescent="0.25">
      <c r="A1322" s="3" t="s">
        <v>2598</v>
      </c>
      <c r="B1322" s="3" t="s">
        <v>2597</v>
      </c>
      <c r="C1322" s="3">
        <v>2</v>
      </c>
      <c r="D1322" s="4">
        <v>9.99</v>
      </c>
      <c r="E1322" s="4">
        <v>19.98</v>
      </c>
      <c r="F1322" s="3">
        <v>885806</v>
      </c>
    </row>
    <row r="1323" spans="1:6" x14ac:dyDescent="0.25">
      <c r="A1323" s="3" t="s">
        <v>2599</v>
      </c>
      <c r="B1323" s="3" t="s">
        <v>2597</v>
      </c>
      <c r="C1323" s="3">
        <v>2</v>
      </c>
      <c r="D1323" s="4">
        <v>9.99</v>
      </c>
      <c r="E1323" s="4">
        <v>19.98</v>
      </c>
      <c r="F1323" s="3">
        <v>885806</v>
      </c>
    </row>
    <row r="1324" spans="1:6" x14ac:dyDescent="0.25">
      <c r="A1324" s="3" t="s">
        <v>2600</v>
      </c>
      <c r="B1324" s="3" t="s">
        <v>2601</v>
      </c>
      <c r="C1324" s="3">
        <v>2</v>
      </c>
      <c r="D1324" s="4">
        <v>9.99</v>
      </c>
      <c r="E1324" s="4">
        <v>19.98</v>
      </c>
      <c r="F1324" s="3">
        <v>972503</v>
      </c>
    </row>
    <row r="1325" spans="1:6" x14ac:dyDescent="0.25">
      <c r="A1325" s="3" t="s">
        <v>2602</v>
      </c>
      <c r="B1325" s="3" t="s">
        <v>2603</v>
      </c>
      <c r="C1325" s="3">
        <v>2</v>
      </c>
      <c r="D1325" s="4">
        <v>9.99</v>
      </c>
      <c r="E1325" s="4">
        <v>19.98</v>
      </c>
      <c r="F1325" s="3">
        <v>926682</v>
      </c>
    </row>
    <row r="1326" spans="1:6" x14ac:dyDescent="0.25">
      <c r="A1326" s="3" t="s">
        <v>2604</v>
      </c>
      <c r="B1326" s="3" t="s">
        <v>2605</v>
      </c>
      <c r="C1326" s="3">
        <v>4</v>
      </c>
      <c r="D1326" s="4">
        <v>4.99</v>
      </c>
      <c r="E1326" s="4">
        <v>19.96</v>
      </c>
      <c r="F1326" s="3">
        <v>979519</v>
      </c>
    </row>
    <row r="1327" spans="1:6" x14ac:dyDescent="0.25">
      <c r="A1327" s="3" t="s">
        <v>2606</v>
      </c>
      <c r="B1327" s="3" t="s">
        <v>2607</v>
      </c>
      <c r="C1327" s="3">
        <v>4</v>
      </c>
      <c r="D1327" s="4">
        <v>4.99</v>
      </c>
      <c r="E1327" s="4">
        <v>19.96</v>
      </c>
      <c r="F1327" s="3">
        <v>973153</v>
      </c>
    </row>
    <row r="1328" spans="1:6" x14ac:dyDescent="0.25">
      <c r="A1328" s="3" t="s">
        <v>2608</v>
      </c>
      <c r="B1328" s="3" t="s">
        <v>2609</v>
      </c>
      <c r="C1328" s="3">
        <v>4</v>
      </c>
      <c r="D1328" s="4">
        <v>4.99</v>
      </c>
      <c r="E1328" s="4">
        <v>19.96</v>
      </c>
      <c r="F1328" s="3">
        <v>973155</v>
      </c>
    </row>
    <row r="1329" spans="1:6" x14ac:dyDescent="0.25">
      <c r="A1329" s="3" t="s">
        <v>2610</v>
      </c>
      <c r="B1329" s="3" t="s">
        <v>2611</v>
      </c>
      <c r="C1329" s="3">
        <v>4</v>
      </c>
      <c r="D1329" s="4">
        <v>4.99</v>
      </c>
      <c r="E1329" s="4">
        <v>19.96</v>
      </c>
      <c r="F1329" s="3">
        <v>909981</v>
      </c>
    </row>
    <row r="1330" spans="1:6" x14ac:dyDescent="0.25">
      <c r="A1330" s="3" t="s">
        <v>2612</v>
      </c>
      <c r="B1330" s="3" t="s">
        <v>1254</v>
      </c>
      <c r="C1330" s="3">
        <v>4</v>
      </c>
      <c r="D1330" s="4">
        <v>4.99</v>
      </c>
      <c r="E1330" s="4">
        <v>19.96</v>
      </c>
      <c r="F1330" s="3">
        <v>986947</v>
      </c>
    </row>
    <row r="1331" spans="1:6" x14ac:dyDescent="0.25">
      <c r="A1331" s="3" t="s">
        <v>2613</v>
      </c>
      <c r="B1331" s="3" t="s">
        <v>2614</v>
      </c>
      <c r="C1331" s="3">
        <v>4</v>
      </c>
      <c r="D1331" s="4">
        <v>4.99</v>
      </c>
      <c r="E1331" s="4">
        <v>19.96</v>
      </c>
      <c r="F1331" s="3">
        <v>823335</v>
      </c>
    </row>
    <row r="1332" spans="1:6" x14ac:dyDescent="0.25">
      <c r="A1332" s="3" t="s">
        <v>2615</v>
      </c>
      <c r="B1332" s="3" t="s">
        <v>2616</v>
      </c>
      <c r="C1332" s="3">
        <v>4</v>
      </c>
      <c r="D1332" s="4">
        <v>4.99</v>
      </c>
      <c r="E1332" s="4">
        <v>19.96</v>
      </c>
      <c r="F1332" s="3">
        <v>822413</v>
      </c>
    </row>
    <row r="1333" spans="1:6" x14ac:dyDescent="0.25">
      <c r="A1333" s="3" t="s">
        <v>2617</v>
      </c>
      <c r="B1333" s="3" t="s">
        <v>2618</v>
      </c>
      <c r="C1333" s="3">
        <v>4</v>
      </c>
      <c r="D1333" s="4">
        <v>4.99</v>
      </c>
      <c r="E1333" s="4">
        <v>19.96</v>
      </c>
      <c r="F1333" s="3">
        <v>822264</v>
      </c>
    </row>
    <row r="1334" spans="1:6" x14ac:dyDescent="0.25">
      <c r="A1334" s="3" t="s">
        <v>2619</v>
      </c>
      <c r="B1334" s="3" t="s">
        <v>2620</v>
      </c>
      <c r="C1334" s="3">
        <v>4</v>
      </c>
      <c r="D1334" s="4">
        <v>4.99</v>
      </c>
      <c r="E1334" s="4">
        <v>19.96</v>
      </c>
      <c r="F1334" s="3">
        <v>825434</v>
      </c>
    </row>
    <row r="1335" spans="1:6" x14ac:dyDescent="0.25">
      <c r="A1335" s="3" t="s">
        <v>2621</v>
      </c>
      <c r="B1335" s="3" t="s">
        <v>2622</v>
      </c>
      <c r="C1335" s="3">
        <v>4</v>
      </c>
      <c r="D1335" s="4">
        <v>4.99</v>
      </c>
      <c r="E1335" s="4">
        <v>19.96</v>
      </c>
      <c r="F1335" s="3">
        <v>376861</v>
      </c>
    </row>
    <row r="1336" spans="1:6" x14ac:dyDescent="0.25">
      <c r="A1336" s="3" t="s">
        <v>2623</v>
      </c>
      <c r="B1336" s="3" t="s">
        <v>1095</v>
      </c>
      <c r="C1336" s="3">
        <v>5</v>
      </c>
      <c r="D1336" s="4">
        <v>3.99</v>
      </c>
      <c r="E1336" s="4">
        <v>19.95</v>
      </c>
      <c r="F1336" s="3">
        <v>956814</v>
      </c>
    </row>
    <row r="1337" spans="1:6" x14ac:dyDescent="0.25">
      <c r="A1337" s="3" t="s">
        <v>2624</v>
      </c>
      <c r="B1337" s="3" t="s">
        <v>2625</v>
      </c>
      <c r="C1337" s="3">
        <v>5</v>
      </c>
      <c r="D1337" s="4">
        <v>3.99</v>
      </c>
      <c r="E1337" s="4">
        <v>19.95</v>
      </c>
      <c r="F1337" s="3">
        <v>939366</v>
      </c>
    </row>
    <row r="1338" spans="1:6" x14ac:dyDescent="0.25">
      <c r="A1338" s="3" t="s">
        <v>2626</v>
      </c>
      <c r="B1338" s="3" t="s">
        <v>2627</v>
      </c>
      <c r="C1338" s="3">
        <v>5</v>
      </c>
      <c r="D1338" s="4">
        <v>3.99</v>
      </c>
      <c r="E1338" s="4">
        <v>19.95</v>
      </c>
      <c r="F1338" s="3">
        <v>441573</v>
      </c>
    </row>
    <row r="1339" spans="1:6" x14ac:dyDescent="0.25">
      <c r="A1339" s="3" t="s">
        <v>2628</v>
      </c>
      <c r="B1339" s="3" t="s">
        <v>2629</v>
      </c>
      <c r="C1339" s="3">
        <v>5</v>
      </c>
      <c r="D1339" s="4">
        <v>3.99</v>
      </c>
      <c r="E1339" s="4">
        <v>19.95</v>
      </c>
      <c r="F1339" s="3">
        <v>980688</v>
      </c>
    </row>
    <row r="1340" spans="1:6" x14ac:dyDescent="0.25">
      <c r="A1340" s="3" t="s">
        <v>2630</v>
      </c>
      <c r="B1340" s="3" t="s">
        <v>2631</v>
      </c>
      <c r="C1340" s="3">
        <v>5</v>
      </c>
      <c r="D1340" s="4">
        <v>3.99</v>
      </c>
      <c r="E1340" s="4">
        <v>19.95</v>
      </c>
      <c r="F1340" s="3">
        <v>452491</v>
      </c>
    </row>
    <row r="1341" spans="1:6" x14ac:dyDescent="0.25">
      <c r="A1341" s="3" t="s">
        <v>2632</v>
      </c>
      <c r="B1341" s="3" t="s">
        <v>2633</v>
      </c>
      <c r="C1341" s="3">
        <v>5</v>
      </c>
      <c r="D1341" s="4">
        <v>3.99</v>
      </c>
      <c r="E1341" s="4">
        <v>19.95</v>
      </c>
      <c r="F1341" s="3">
        <v>387092</v>
      </c>
    </row>
    <row r="1342" spans="1:6" x14ac:dyDescent="0.25">
      <c r="A1342" s="3" t="s">
        <v>2634</v>
      </c>
      <c r="B1342" s="3" t="s">
        <v>2635</v>
      </c>
      <c r="C1342" s="3">
        <v>5</v>
      </c>
      <c r="D1342" s="4">
        <v>3.99</v>
      </c>
      <c r="E1342" s="4">
        <v>19.95</v>
      </c>
      <c r="F1342" s="3">
        <v>760471</v>
      </c>
    </row>
    <row r="1343" spans="1:6" x14ac:dyDescent="0.25">
      <c r="A1343" s="3" t="s">
        <v>2636</v>
      </c>
      <c r="B1343" s="3" t="s">
        <v>2637</v>
      </c>
      <c r="C1343" s="3">
        <v>10</v>
      </c>
      <c r="D1343" s="4">
        <v>1.99</v>
      </c>
      <c r="E1343" s="4">
        <v>19.899999999999999</v>
      </c>
      <c r="F1343" s="3">
        <v>346591</v>
      </c>
    </row>
    <row r="1344" spans="1:6" x14ac:dyDescent="0.25">
      <c r="A1344" s="3" t="s">
        <v>2638</v>
      </c>
      <c r="B1344" s="3" t="s">
        <v>2639</v>
      </c>
      <c r="C1344" s="3">
        <v>10</v>
      </c>
      <c r="D1344" s="4">
        <v>1.99</v>
      </c>
      <c r="E1344" s="4">
        <v>19.899999999999999</v>
      </c>
      <c r="F1344" s="3">
        <v>636579</v>
      </c>
    </row>
    <row r="1345" spans="1:6" x14ac:dyDescent="0.25">
      <c r="A1345" s="3" t="s">
        <v>2640</v>
      </c>
      <c r="B1345" s="3" t="s">
        <v>2641</v>
      </c>
      <c r="C1345" s="3">
        <v>10</v>
      </c>
      <c r="D1345" s="4">
        <v>1.99</v>
      </c>
      <c r="E1345" s="4">
        <v>19.899999999999999</v>
      </c>
      <c r="F1345" s="3">
        <v>978512</v>
      </c>
    </row>
    <row r="1346" spans="1:6" x14ac:dyDescent="0.25">
      <c r="A1346" s="3" t="s">
        <v>2642</v>
      </c>
      <c r="B1346" s="3" t="s">
        <v>2643</v>
      </c>
      <c r="C1346" s="3">
        <v>1</v>
      </c>
      <c r="D1346" s="4">
        <v>19.7835</v>
      </c>
      <c r="E1346" s="4">
        <v>19.7835</v>
      </c>
      <c r="F1346" s="3">
        <v>929304</v>
      </c>
    </row>
    <row r="1347" spans="1:6" x14ac:dyDescent="0.25">
      <c r="A1347" s="3" t="s">
        <v>2644</v>
      </c>
      <c r="B1347" s="3" t="s">
        <v>2645</v>
      </c>
      <c r="C1347" s="3">
        <v>2</v>
      </c>
      <c r="D1347" s="4">
        <v>9.7899999999999991</v>
      </c>
      <c r="E1347" s="4">
        <v>19.579999999999998</v>
      </c>
      <c r="F1347" s="3">
        <v>513428</v>
      </c>
    </row>
    <row r="1348" spans="1:6" x14ac:dyDescent="0.25">
      <c r="A1348" s="3" t="s">
        <v>2646</v>
      </c>
      <c r="B1348" s="3" t="s">
        <v>2647</v>
      </c>
      <c r="C1348" s="3">
        <v>1</v>
      </c>
      <c r="D1348" s="4">
        <v>19.489999999999998</v>
      </c>
      <c r="E1348" s="4">
        <v>19.489999999999998</v>
      </c>
      <c r="F1348" s="3">
        <v>739675</v>
      </c>
    </row>
    <row r="1349" spans="1:6" x14ac:dyDescent="0.25">
      <c r="A1349" s="3" t="s">
        <v>2648</v>
      </c>
      <c r="B1349" s="3" t="s">
        <v>2649</v>
      </c>
      <c r="C1349" s="3">
        <v>1</v>
      </c>
      <c r="D1349" s="4">
        <v>19.489999999999998</v>
      </c>
      <c r="E1349" s="4">
        <v>19.489999999999998</v>
      </c>
      <c r="F1349" s="3">
        <v>584787</v>
      </c>
    </row>
    <row r="1350" spans="1:6" x14ac:dyDescent="0.25">
      <c r="A1350" s="3" t="s">
        <v>2650</v>
      </c>
      <c r="B1350" s="3" t="s">
        <v>2651</v>
      </c>
      <c r="C1350" s="3">
        <v>3</v>
      </c>
      <c r="D1350" s="4">
        <v>6.49</v>
      </c>
      <c r="E1350" s="4">
        <v>19.47</v>
      </c>
      <c r="F1350" s="3">
        <v>268638</v>
      </c>
    </row>
    <row r="1351" spans="1:6" x14ac:dyDescent="0.25">
      <c r="A1351" s="3" t="s">
        <v>2652</v>
      </c>
      <c r="B1351" s="3" t="s">
        <v>2653</v>
      </c>
      <c r="C1351" s="3">
        <v>3</v>
      </c>
      <c r="D1351" s="4">
        <v>6.49</v>
      </c>
      <c r="E1351" s="4">
        <v>19.47</v>
      </c>
      <c r="F1351" s="3">
        <v>883153</v>
      </c>
    </row>
    <row r="1352" spans="1:6" x14ac:dyDescent="0.25">
      <c r="A1352" s="3" t="s">
        <v>2654</v>
      </c>
      <c r="B1352" s="3" t="s">
        <v>2655</v>
      </c>
      <c r="C1352" s="3">
        <v>3</v>
      </c>
      <c r="D1352" s="4">
        <v>6.49</v>
      </c>
      <c r="E1352" s="4">
        <v>19.47</v>
      </c>
      <c r="F1352" s="3">
        <v>650720</v>
      </c>
    </row>
    <row r="1353" spans="1:6" x14ac:dyDescent="0.25">
      <c r="A1353" s="3" t="s">
        <v>2656</v>
      </c>
      <c r="B1353" s="3" t="s">
        <v>2657</v>
      </c>
      <c r="C1353" s="3">
        <v>3</v>
      </c>
      <c r="D1353" s="4">
        <v>6.49</v>
      </c>
      <c r="E1353" s="4">
        <v>19.47</v>
      </c>
      <c r="F1353" s="3">
        <v>627264</v>
      </c>
    </row>
    <row r="1354" spans="1:6" x14ac:dyDescent="0.25">
      <c r="A1354" s="3" t="s">
        <v>2658</v>
      </c>
      <c r="B1354" s="3" t="s">
        <v>2659</v>
      </c>
      <c r="C1354" s="3">
        <v>3</v>
      </c>
      <c r="D1354" s="4">
        <v>6.49</v>
      </c>
      <c r="E1354" s="4">
        <v>19.47</v>
      </c>
      <c r="F1354" s="3">
        <v>643838</v>
      </c>
    </row>
    <row r="1355" spans="1:6" x14ac:dyDescent="0.25">
      <c r="A1355" s="3" t="s">
        <v>2660</v>
      </c>
      <c r="B1355" s="3" t="s">
        <v>2661</v>
      </c>
      <c r="C1355" s="3">
        <v>3</v>
      </c>
      <c r="D1355" s="4">
        <v>6.49</v>
      </c>
      <c r="E1355" s="4">
        <v>19.47</v>
      </c>
      <c r="F1355" s="3">
        <v>759488</v>
      </c>
    </row>
    <row r="1356" spans="1:6" x14ac:dyDescent="0.25">
      <c r="A1356" s="3" t="s">
        <v>2662</v>
      </c>
      <c r="B1356" s="3" t="s">
        <v>2663</v>
      </c>
      <c r="C1356" s="3">
        <v>3</v>
      </c>
      <c r="D1356" s="4">
        <v>6.49</v>
      </c>
      <c r="E1356" s="4">
        <v>19.47</v>
      </c>
      <c r="F1356" s="3">
        <v>419696</v>
      </c>
    </row>
    <row r="1357" spans="1:6" x14ac:dyDescent="0.25">
      <c r="A1357" s="3" t="s">
        <v>2664</v>
      </c>
      <c r="B1357" s="3" t="s">
        <v>2665</v>
      </c>
      <c r="C1357" s="3">
        <v>3</v>
      </c>
      <c r="D1357" s="4">
        <v>6.49</v>
      </c>
      <c r="E1357" s="4">
        <v>19.47</v>
      </c>
      <c r="F1357" s="3">
        <v>968955</v>
      </c>
    </row>
    <row r="1358" spans="1:6" x14ac:dyDescent="0.25">
      <c r="A1358" s="3" t="s">
        <v>2666</v>
      </c>
      <c r="B1358" s="3" t="s">
        <v>2667</v>
      </c>
      <c r="C1358" s="3">
        <v>3</v>
      </c>
      <c r="D1358" s="4">
        <v>6.49</v>
      </c>
      <c r="E1358" s="4">
        <v>19.47</v>
      </c>
      <c r="F1358" s="3">
        <v>944253</v>
      </c>
    </row>
    <row r="1359" spans="1:6" x14ac:dyDescent="0.25">
      <c r="A1359" s="3" t="s">
        <v>2668</v>
      </c>
      <c r="B1359" s="3" t="s">
        <v>2669</v>
      </c>
      <c r="C1359" s="3">
        <v>4</v>
      </c>
      <c r="D1359" s="4">
        <v>4.79</v>
      </c>
      <c r="E1359" s="4">
        <v>19.16</v>
      </c>
      <c r="F1359" s="3">
        <v>710274</v>
      </c>
    </row>
    <row r="1360" spans="1:6" x14ac:dyDescent="0.25">
      <c r="A1360" s="3" t="s">
        <v>2670</v>
      </c>
      <c r="B1360" s="3" t="s">
        <v>2671</v>
      </c>
      <c r="C1360" s="3">
        <v>4</v>
      </c>
      <c r="D1360" s="4">
        <v>4.79</v>
      </c>
      <c r="E1360" s="4">
        <v>19.16</v>
      </c>
      <c r="F1360" s="3">
        <v>183284</v>
      </c>
    </row>
    <row r="1361" spans="1:6" x14ac:dyDescent="0.25">
      <c r="A1361" s="3" t="s">
        <v>2672</v>
      </c>
      <c r="B1361" s="3" t="s">
        <v>2673</v>
      </c>
      <c r="C1361" s="3">
        <v>4</v>
      </c>
      <c r="D1361" s="4">
        <v>4.79</v>
      </c>
      <c r="E1361" s="4">
        <v>19.16</v>
      </c>
      <c r="F1361" s="3">
        <v>573445</v>
      </c>
    </row>
    <row r="1362" spans="1:6" x14ac:dyDescent="0.25">
      <c r="A1362" s="3" t="s">
        <v>2674</v>
      </c>
      <c r="B1362" s="3" t="s">
        <v>2675</v>
      </c>
      <c r="C1362" s="3">
        <v>4</v>
      </c>
      <c r="D1362" s="4">
        <v>4.79</v>
      </c>
      <c r="E1362" s="4">
        <v>19.16</v>
      </c>
      <c r="F1362" s="3">
        <v>471809</v>
      </c>
    </row>
    <row r="1363" spans="1:6" x14ac:dyDescent="0.25">
      <c r="A1363" s="3" t="s">
        <v>2676</v>
      </c>
      <c r="B1363" s="3" t="s">
        <v>2677</v>
      </c>
      <c r="C1363" s="3">
        <v>1</v>
      </c>
      <c r="D1363" s="4">
        <v>18.989999999999998</v>
      </c>
      <c r="E1363" s="4">
        <v>18.989999999999998</v>
      </c>
      <c r="F1363" s="3">
        <v>918158</v>
      </c>
    </row>
    <row r="1364" spans="1:6" x14ac:dyDescent="0.25">
      <c r="A1364" s="3" t="s">
        <v>2678</v>
      </c>
      <c r="B1364" s="3" t="s">
        <v>2679</v>
      </c>
      <c r="C1364" s="3">
        <v>1</v>
      </c>
      <c r="D1364" s="4">
        <v>18.989999999999998</v>
      </c>
      <c r="E1364" s="4">
        <v>18.989999999999998</v>
      </c>
      <c r="F1364" s="3">
        <v>981040</v>
      </c>
    </row>
    <row r="1365" spans="1:6" x14ac:dyDescent="0.25">
      <c r="A1365" s="3" t="s">
        <v>2680</v>
      </c>
      <c r="B1365" s="3" t="s">
        <v>2681</v>
      </c>
      <c r="C1365" s="3">
        <v>1</v>
      </c>
      <c r="D1365" s="4">
        <v>18.989999999999998</v>
      </c>
      <c r="E1365" s="4">
        <v>18.989999999999998</v>
      </c>
      <c r="F1365" s="3">
        <v>633859</v>
      </c>
    </row>
    <row r="1366" spans="1:6" x14ac:dyDescent="0.25">
      <c r="A1366" s="3" t="s">
        <v>2682</v>
      </c>
      <c r="B1366" s="3" t="s">
        <v>2683</v>
      </c>
      <c r="C1366" s="3">
        <v>1</v>
      </c>
      <c r="D1366" s="4">
        <v>18.989999999999998</v>
      </c>
      <c r="E1366" s="4">
        <v>18.989999999999998</v>
      </c>
      <c r="F1366" s="3">
        <v>520545</v>
      </c>
    </row>
    <row r="1367" spans="1:6" x14ac:dyDescent="0.25">
      <c r="A1367" s="3" t="s">
        <v>2684</v>
      </c>
      <c r="B1367" s="3" t="s">
        <v>2685</v>
      </c>
      <c r="C1367" s="3">
        <v>1</v>
      </c>
      <c r="D1367" s="4">
        <v>18.989999999999998</v>
      </c>
      <c r="E1367" s="4">
        <v>18.989999999999998</v>
      </c>
      <c r="F1367" s="3">
        <v>982971</v>
      </c>
    </row>
    <row r="1368" spans="1:6" x14ac:dyDescent="0.25">
      <c r="A1368" s="3" t="s">
        <v>2686</v>
      </c>
      <c r="B1368" s="3" t="s">
        <v>2687</v>
      </c>
      <c r="C1368" s="3">
        <v>1</v>
      </c>
      <c r="D1368" s="4">
        <v>18.989999999999998</v>
      </c>
      <c r="E1368" s="4">
        <v>18.989999999999998</v>
      </c>
      <c r="F1368" s="3">
        <v>335564</v>
      </c>
    </row>
    <row r="1369" spans="1:6" x14ac:dyDescent="0.25">
      <c r="A1369" s="3" t="s">
        <v>2688</v>
      </c>
      <c r="B1369" s="3" t="s">
        <v>2689</v>
      </c>
      <c r="C1369" s="3">
        <v>2</v>
      </c>
      <c r="D1369" s="4">
        <v>9.49</v>
      </c>
      <c r="E1369" s="4">
        <v>18.98</v>
      </c>
      <c r="F1369" s="3">
        <v>800701</v>
      </c>
    </row>
    <row r="1370" spans="1:6" x14ac:dyDescent="0.25">
      <c r="A1370" s="3" t="s">
        <v>2690</v>
      </c>
      <c r="B1370" s="3" t="s">
        <v>2691</v>
      </c>
      <c r="C1370" s="3">
        <v>2</v>
      </c>
      <c r="D1370" s="4">
        <v>9.49</v>
      </c>
      <c r="E1370" s="4">
        <v>18.98</v>
      </c>
      <c r="F1370" s="3">
        <v>371482</v>
      </c>
    </row>
    <row r="1371" spans="1:6" x14ac:dyDescent="0.25">
      <c r="A1371" s="3" t="s">
        <v>2692</v>
      </c>
      <c r="B1371" s="3" t="s">
        <v>2693</v>
      </c>
      <c r="C1371" s="3">
        <v>2</v>
      </c>
      <c r="D1371" s="4">
        <v>9.49</v>
      </c>
      <c r="E1371" s="4">
        <v>18.98</v>
      </c>
      <c r="F1371" s="3">
        <v>708408</v>
      </c>
    </row>
    <row r="1372" spans="1:6" x14ac:dyDescent="0.25">
      <c r="A1372" s="3" t="s">
        <v>2694</v>
      </c>
      <c r="B1372" s="3" t="s">
        <v>2695</v>
      </c>
      <c r="C1372" s="3">
        <v>2</v>
      </c>
      <c r="D1372" s="4">
        <v>9.49</v>
      </c>
      <c r="E1372" s="4">
        <v>18.98</v>
      </c>
      <c r="F1372" s="3">
        <v>708402</v>
      </c>
    </row>
    <row r="1373" spans="1:6" x14ac:dyDescent="0.25">
      <c r="A1373" s="3" t="s">
        <v>2696</v>
      </c>
      <c r="B1373" s="3" t="s">
        <v>2697</v>
      </c>
      <c r="C1373" s="3">
        <v>2</v>
      </c>
      <c r="D1373" s="4">
        <v>9.49</v>
      </c>
      <c r="E1373" s="4">
        <v>18.98</v>
      </c>
      <c r="F1373" s="3">
        <v>598038</v>
      </c>
    </row>
    <row r="1374" spans="1:6" x14ac:dyDescent="0.25">
      <c r="A1374" s="3" t="s">
        <v>2698</v>
      </c>
      <c r="B1374" s="3" t="s">
        <v>2699</v>
      </c>
      <c r="C1374" s="3">
        <v>2</v>
      </c>
      <c r="D1374" s="4">
        <v>9.49</v>
      </c>
      <c r="E1374" s="4">
        <v>18.98</v>
      </c>
      <c r="F1374" s="3">
        <v>538503</v>
      </c>
    </row>
    <row r="1375" spans="1:6" x14ac:dyDescent="0.25">
      <c r="A1375" s="3" t="s">
        <v>2700</v>
      </c>
      <c r="B1375" s="3" t="s">
        <v>2701</v>
      </c>
      <c r="C1375" s="3">
        <v>2</v>
      </c>
      <c r="D1375" s="4">
        <v>9.49</v>
      </c>
      <c r="E1375" s="4">
        <v>18.98</v>
      </c>
      <c r="F1375" s="3">
        <v>254375</v>
      </c>
    </row>
    <row r="1376" spans="1:6" x14ac:dyDescent="0.25">
      <c r="A1376" s="3" t="s">
        <v>2702</v>
      </c>
      <c r="B1376" s="3" t="s">
        <v>2703</v>
      </c>
      <c r="C1376" s="3">
        <v>2</v>
      </c>
      <c r="D1376" s="4">
        <v>9.49</v>
      </c>
      <c r="E1376" s="4">
        <v>18.98</v>
      </c>
      <c r="F1376" s="3">
        <v>488012</v>
      </c>
    </row>
    <row r="1377" spans="1:6" x14ac:dyDescent="0.25">
      <c r="A1377" s="3" t="s">
        <v>2704</v>
      </c>
      <c r="B1377" s="3" t="s">
        <v>2705</v>
      </c>
      <c r="C1377" s="3">
        <v>2</v>
      </c>
      <c r="D1377" s="4">
        <v>9.49</v>
      </c>
      <c r="E1377" s="4">
        <v>18.98</v>
      </c>
      <c r="F1377" s="3">
        <v>454561</v>
      </c>
    </row>
    <row r="1378" spans="1:6" x14ac:dyDescent="0.25">
      <c r="A1378" s="3" t="s">
        <v>2706</v>
      </c>
      <c r="B1378" s="3" t="s">
        <v>2707</v>
      </c>
      <c r="C1378" s="3">
        <v>2</v>
      </c>
      <c r="D1378" s="4">
        <v>9.49</v>
      </c>
      <c r="E1378" s="4">
        <v>18.98</v>
      </c>
      <c r="F1378" s="3">
        <v>980217</v>
      </c>
    </row>
    <row r="1379" spans="1:6" x14ac:dyDescent="0.25">
      <c r="A1379" s="3" t="s">
        <v>2708</v>
      </c>
      <c r="B1379" s="3" t="s">
        <v>2709</v>
      </c>
      <c r="C1379" s="3">
        <v>2</v>
      </c>
      <c r="D1379" s="4">
        <v>9.49</v>
      </c>
      <c r="E1379" s="4">
        <v>18.98</v>
      </c>
      <c r="F1379" s="3">
        <v>980219</v>
      </c>
    </row>
    <row r="1380" spans="1:6" x14ac:dyDescent="0.25">
      <c r="A1380" s="3" t="s">
        <v>2710</v>
      </c>
      <c r="B1380" s="3" t="s">
        <v>2711</v>
      </c>
      <c r="C1380" s="3">
        <v>10</v>
      </c>
      <c r="D1380" s="4">
        <v>1.89</v>
      </c>
      <c r="E1380" s="4">
        <v>18.899999999999999</v>
      </c>
      <c r="F1380" s="3">
        <v>131508</v>
      </c>
    </row>
    <row r="1381" spans="1:6" x14ac:dyDescent="0.25">
      <c r="A1381" s="3" t="s">
        <v>2712</v>
      </c>
      <c r="B1381" s="3" t="s">
        <v>2713</v>
      </c>
      <c r="C1381" s="3">
        <v>1</v>
      </c>
      <c r="D1381" s="4">
        <v>18.489999999999998</v>
      </c>
      <c r="E1381" s="4">
        <v>18.489999999999998</v>
      </c>
      <c r="F1381" s="3">
        <v>665661</v>
      </c>
    </row>
    <row r="1382" spans="1:6" x14ac:dyDescent="0.25">
      <c r="A1382" s="3" t="s">
        <v>2714</v>
      </c>
      <c r="B1382" s="3" t="s">
        <v>2715</v>
      </c>
      <c r="C1382" s="3">
        <v>1</v>
      </c>
      <c r="D1382" s="4">
        <v>18.489999999999998</v>
      </c>
      <c r="E1382" s="4">
        <v>18.489999999999998</v>
      </c>
      <c r="F1382" s="3">
        <v>804145</v>
      </c>
    </row>
    <row r="1383" spans="1:6" x14ac:dyDescent="0.25">
      <c r="A1383" s="3" t="s">
        <v>2716</v>
      </c>
      <c r="B1383" s="3" t="s">
        <v>2717</v>
      </c>
      <c r="C1383" s="3">
        <v>1</v>
      </c>
      <c r="D1383" s="4">
        <v>18.489999999999998</v>
      </c>
      <c r="E1383" s="4">
        <v>18.489999999999998</v>
      </c>
      <c r="F1383" s="3">
        <v>255904</v>
      </c>
    </row>
    <row r="1384" spans="1:6" x14ac:dyDescent="0.25">
      <c r="A1384" s="3" t="s">
        <v>2718</v>
      </c>
      <c r="B1384" s="3" t="s">
        <v>2719</v>
      </c>
      <c r="C1384" s="3">
        <v>4</v>
      </c>
      <c r="D1384" s="4">
        <v>4.59</v>
      </c>
      <c r="E1384" s="4">
        <v>18.36</v>
      </c>
      <c r="F1384" s="3">
        <v>659670</v>
      </c>
    </row>
    <row r="1385" spans="1:6" x14ac:dyDescent="0.25">
      <c r="A1385" s="3" t="s">
        <v>2720</v>
      </c>
      <c r="B1385" s="3" t="s">
        <v>2721</v>
      </c>
      <c r="C1385" s="3">
        <v>8</v>
      </c>
      <c r="D1385" s="4">
        <v>2.29</v>
      </c>
      <c r="E1385" s="4">
        <v>18.32</v>
      </c>
      <c r="F1385" s="3">
        <v>345725</v>
      </c>
    </row>
    <row r="1386" spans="1:6" x14ac:dyDescent="0.25">
      <c r="A1386" s="3" t="s">
        <v>2722</v>
      </c>
      <c r="B1386" s="3" t="s">
        <v>2723</v>
      </c>
      <c r="C1386" s="3">
        <v>1</v>
      </c>
      <c r="D1386" s="4">
        <v>17.989999999999998</v>
      </c>
      <c r="E1386" s="4">
        <v>17.989999999999998</v>
      </c>
      <c r="F1386" s="3">
        <v>507426</v>
      </c>
    </row>
    <row r="1387" spans="1:6" x14ac:dyDescent="0.25">
      <c r="A1387" s="3" t="s">
        <v>2724</v>
      </c>
      <c r="B1387" s="3" t="s">
        <v>2725</v>
      </c>
      <c r="C1387" s="3">
        <v>1</v>
      </c>
      <c r="D1387" s="4">
        <v>17.989999999999998</v>
      </c>
      <c r="E1387" s="4">
        <v>17.989999999999998</v>
      </c>
      <c r="F1387" s="3">
        <v>443846</v>
      </c>
    </row>
    <row r="1388" spans="1:6" x14ac:dyDescent="0.25">
      <c r="A1388" s="3" t="s">
        <v>2726</v>
      </c>
      <c r="B1388" s="3" t="s">
        <v>2727</v>
      </c>
      <c r="C1388" s="3">
        <v>1</v>
      </c>
      <c r="D1388" s="4">
        <v>17.989999999999998</v>
      </c>
      <c r="E1388" s="4">
        <v>17.989999999999998</v>
      </c>
      <c r="F1388" s="3">
        <v>532275</v>
      </c>
    </row>
    <row r="1389" spans="1:6" x14ac:dyDescent="0.25">
      <c r="A1389" s="3" t="s">
        <v>2728</v>
      </c>
      <c r="B1389" s="3" t="s">
        <v>2729</v>
      </c>
      <c r="C1389" s="3">
        <v>1</v>
      </c>
      <c r="D1389" s="4">
        <v>17.989999999999998</v>
      </c>
      <c r="E1389" s="4">
        <v>17.989999999999998</v>
      </c>
      <c r="F1389" s="3">
        <v>463648</v>
      </c>
    </row>
    <row r="1390" spans="1:6" x14ac:dyDescent="0.25">
      <c r="A1390" s="3" t="s">
        <v>2730</v>
      </c>
      <c r="B1390" s="3" t="s">
        <v>2731</v>
      </c>
      <c r="C1390" s="3">
        <v>1</v>
      </c>
      <c r="D1390" s="4">
        <v>17.989999999999998</v>
      </c>
      <c r="E1390" s="4">
        <v>17.989999999999998</v>
      </c>
      <c r="F1390" s="3">
        <v>280647</v>
      </c>
    </row>
    <row r="1391" spans="1:6" x14ac:dyDescent="0.25">
      <c r="A1391" s="3" t="s">
        <v>2732</v>
      </c>
      <c r="B1391" s="3" t="s">
        <v>2733</v>
      </c>
      <c r="C1391" s="3">
        <v>1</v>
      </c>
      <c r="D1391" s="4">
        <v>17.989999999999998</v>
      </c>
      <c r="E1391" s="4">
        <v>17.989999999999998</v>
      </c>
      <c r="F1391" s="3">
        <v>841899</v>
      </c>
    </row>
    <row r="1392" spans="1:6" x14ac:dyDescent="0.25">
      <c r="A1392" s="3" t="s">
        <v>2734</v>
      </c>
      <c r="B1392" s="3" t="s">
        <v>2735</v>
      </c>
      <c r="C1392" s="3">
        <v>1</v>
      </c>
      <c r="D1392" s="4">
        <v>17.989999999999998</v>
      </c>
      <c r="E1392" s="4">
        <v>17.989999999999998</v>
      </c>
      <c r="F1392" s="3">
        <v>321090</v>
      </c>
    </row>
    <row r="1393" spans="1:6" x14ac:dyDescent="0.25">
      <c r="A1393" s="3" t="s">
        <v>2736</v>
      </c>
      <c r="B1393" s="3" t="s">
        <v>2737</v>
      </c>
      <c r="C1393" s="3">
        <v>1</v>
      </c>
      <c r="D1393" s="4">
        <v>17.989999999999998</v>
      </c>
      <c r="E1393" s="4">
        <v>17.989999999999998</v>
      </c>
      <c r="F1393" s="3">
        <v>947549</v>
      </c>
    </row>
    <row r="1394" spans="1:6" x14ac:dyDescent="0.25">
      <c r="A1394" s="3" t="s">
        <v>2738</v>
      </c>
      <c r="B1394" s="3" t="s">
        <v>2739</v>
      </c>
      <c r="C1394" s="3">
        <v>1</v>
      </c>
      <c r="D1394" s="4">
        <v>17.989999999999998</v>
      </c>
      <c r="E1394" s="4">
        <v>17.989999999999998</v>
      </c>
      <c r="F1394" s="3">
        <v>170879</v>
      </c>
    </row>
    <row r="1395" spans="1:6" x14ac:dyDescent="0.25">
      <c r="A1395" s="3" t="s">
        <v>2740</v>
      </c>
      <c r="B1395" s="3" t="s">
        <v>2741</v>
      </c>
      <c r="C1395" s="3">
        <v>1</v>
      </c>
      <c r="D1395" s="4">
        <v>17.989999999999998</v>
      </c>
      <c r="E1395" s="4">
        <v>17.989999999999998</v>
      </c>
      <c r="F1395" s="3">
        <v>940629</v>
      </c>
    </row>
    <row r="1396" spans="1:6" x14ac:dyDescent="0.25">
      <c r="A1396" s="3" t="s">
        <v>2742</v>
      </c>
      <c r="B1396" s="3" t="s">
        <v>2743</v>
      </c>
      <c r="C1396" s="3">
        <v>1</v>
      </c>
      <c r="D1396" s="4">
        <v>17.989999999999998</v>
      </c>
      <c r="E1396" s="4">
        <v>17.989999999999998</v>
      </c>
      <c r="F1396" s="3">
        <v>674385</v>
      </c>
    </row>
    <row r="1397" spans="1:6" x14ac:dyDescent="0.25">
      <c r="A1397" s="3" t="s">
        <v>2744</v>
      </c>
      <c r="B1397" s="3" t="s">
        <v>2745</v>
      </c>
      <c r="C1397" s="3">
        <v>1</v>
      </c>
      <c r="D1397" s="4">
        <v>17.989999999999998</v>
      </c>
      <c r="E1397" s="4">
        <v>17.989999999999998</v>
      </c>
      <c r="F1397" s="3">
        <v>274700</v>
      </c>
    </row>
    <row r="1398" spans="1:6" x14ac:dyDescent="0.25">
      <c r="A1398" s="3" t="s">
        <v>2746</v>
      </c>
      <c r="B1398" s="3" t="s">
        <v>2747</v>
      </c>
      <c r="C1398" s="3">
        <v>1</v>
      </c>
      <c r="D1398" s="4">
        <v>17.989999999999998</v>
      </c>
      <c r="E1398" s="4">
        <v>17.989999999999998</v>
      </c>
      <c r="F1398" s="3">
        <v>767349</v>
      </c>
    </row>
    <row r="1399" spans="1:6" x14ac:dyDescent="0.25">
      <c r="A1399" s="3" t="s">
        <v>2748</v>
      </c>
      <c r="B1399" s="3" t="s">
        <v>2749</v>
      </c>
      <c r="C1399" s="3">
        <v>1</v>
      </c>
      <c r="D1399" s="4">
        <v>17.989999999999998</v>
      </c>
      <c r="E1399" s="4">
        <v>17.989999999999998</v>
      </c>
      <c r="F1399" s="3">
        <v>585254</v>
      </c>
    </row>
    <row r="1400" spans="1:6" x14ac:dyDescent="0.25">
      <c r="A1400" s="3" t="s">
        <v>2750</v>
      </c>
      <c r="B1400" s="3" t="s">
        <v>2751</v>
      </c>
      <c r="C1400" s="3">
        <v>1</v>
      </c>
      <c r="D1400" s="4">
        <v>17.989999999999998</v>
      </c>
      <c r="E1400" s="4">
        <v>17.989999999999998</v>
      </c>
      <c r="F1400" s="3">
        <v>237562</v>
      </c>
    </row>
    <row r="1401" spans="1:6" x14ac:dyDescent="0.25">
      <c r="A1401" s="3" t="s">
        <v>2752</v>
      </c>
      <c r="B1401" s="3" t="s">
        <v>2753</v>
      </c>
      <c r="C1401" s="3">
        <v>2</v>
      </c>
      <c r="D1401" s="4">
        <v>8.99</v>
      </c>
      <c r="E1401" s="4">
        <v>17.98</v>
      </c>
      <c r="F1401" s="3">
        <v>725030</v>
      </c>
    </row>
    <row r="1402" spans="1:6" x14ac:dyDescent="0.25">
      <c r="A1402" s="3" t="s">
        <v>2754</v>
      </c>
      <c r="B1402" s="3" t="s">
        <v>2755</v>
      </c>
      <c r="C1402" s="3">
        <v>2</v>
      </c>
      <c r="D1402" s="4">
        <v>8.99</v>
      </c>
      <c r="E1402" s="4">
        <v>17.98</v>
      </c>
      <c r="F1402" s="3">
        <v>500300</v>
      </c>
    </row>
    <row r="1403" spans="1:6" x14ac:dyDescent="0.25">
      <c r="A1403" s="3" t="s">
        <v>2756</v>
      </c>
      <c r="B1403" s="3" t="s">
        <v>2757</v>
      </c>
      <c r="C1403" s="3">
        <v>2</v>
      </c>
      <c r="D1403" s="4">
        <v>8.99</v>
      </c>
      <c r="E1403" s="4">
        <v>17.98</v>
      </c>
      <c r="F1403" s="3">
        <v>336925</v>
      </c>
    </row>
    <row r="1404" spans="1:6" x14ac:dyDescent="0.25">
      <c r="A1404" s="3" t="s">
        <v>2758</v>
      </c>
      <c r="B1404" s="3" t="s">
        <v>2759</v>
      </c>
      <c r="C1404" s="3">
        <v>2</v>
      </c>
      <c r="D1404" s="4">
        <v>8.99</v>
      </c>
      <c r="E1404" s="4">
        <v>17.98</v>
      </c>
      <c r="F1404" s="3">
        <v>277164</v>
      </c>
    </row>
    <row r="1405" spans="1:6" x14ac:dyDescent="0.25">
      <c r="A1405" s="3" t="s">
        <v>2760</v>
      </c>
      <c r="B1405" s="3" t="s">
        <v>2761</v>
      </c>
      <c r="C1405" s="3">
        <v>2</v>
      </c>
      <c r="D1405" s="4">
        <v>8.99</v>
      </c>
      <c r="E1405" s="4">
        <v>17.98</v>
      </c>
      <c r="F1405" s="3">
        <v>464655</v>
      </c>
    </row>
    <row r="1406" spans="1:6" x14ac:dyDescent="0.25">
      <c r="A1406" s="3" t="s">
        <v>2762</v>
      </c>
      <c r="B1406" s="3" t="s">
        <v>2763</v>
      </c>
      <c r="C1406" s="3">
        <v>2</v>
      </c>
      <c r="D1406" s="4">
        <v>8.99</v>
      </c>
      <c r="E1406" s="4">
        <v>17.98</v>
      </c>
      <c r="F1406" s="3">
        <v>950902</v>
      </c>
    </row>
    <row r="1407" spans="1:6" x14ac:dyDescent="0.25">
      <c r="A1407" s="3" t="s">
        <v>2764</v>
      </c>
      <c r="B1407" s="3" t="s">
        <v>2765</v>
      </c>
      <c r="C1407" s="3">
        <v>2</v>
      </c>
      <c r="D1407" s="4">
        <v>8.99</v>
      </c>
      <c r="E1407" s="4">
        <v>17.98</v>
      </c>
      <c r="F1407" s="3">
        <v>983800</v>
      </c>
    </row>
    <row r="1408" spans="1:6" x14ac:dyDescent="0.25">
      <c r="A1408" s="3" t="s">
        <v>2766</v>
      </c>
      <c r="B1408" s="3" t="s">
        <v>2767</v>
      </c>
      <c r="C1408" s="3">
        <v>2</v>
      </c>
      <c r="D1408" s="4">
        <v>8.99</v>
      </c>
      <c r="E1408" s="4">
        <v>17.98</v>
      </c>
      <c r="F1408" s="3">
        <v>107428</v>
      </c>
    </row>
    <row r="1409" spans="1:6" x14ac:dyDescent="0.25">
      <c r="A1409" s="3" t="s">
        <v>2768</v>
      </c>
      <c r="B1409" s="3" t="s">
        <v>2769</v>
      </c>
      <c r="C1409" s="3">
        <v>2</v>
      </c>
      <c r="D1409" s="4">
        <v>8.99</v>
      </c>
      <c r="E1409" s="4">
        <v>17.98</v>
      </c>
      <c r="F1409" s="3">
        <v>862665</v>
      </c>
    </row>
    <row r="1410" spans="1:6" x14ac:dyDescent="0.25">
      <c r="A1410" s="3" t="s">
        <v>2770</v>
      </c>
      <c r="B1410" s="3" t="s">
        <v>2771</v>
      </c>
      <c r="C1410" s="3">
        <v>2</v>
      </c>
      <c r="D1410" s="4">
        <v>8.99</v>
      </c>
      <c r="E1410" s="4">
        <v>17.98</v>
      </c>
      <c r="F1410" s="3">
        <v>107362</v>
      </c>
    </row>
    <row r="1411" spans="1:6" x14ac:dyDescent="0.25">
      <c r="A1411" s="3" t="s">
        <v>2772</v>
      </c>
      <c r="B1411" s="3" t="s">
        <v>2773</v>
      </c>
      <c r="C1411" s="3">
        <v>2</v>
      </c>
      <c r="D1411" s="4">
        <v>8.99</v>
      </c>
      <c r="E1411" s="4">
        <v>17.98</v>
      </c>
      <c r="F1411" s="3">
        <v>984681</v>
      </c>
    </row>
    <row r="1412" spans="1:6" x14ac:dyDescent="0.25">
      <c r="A1412" s="3" t="s">
        <v>2774</v>
      </c>
      <c r="B1412" s="3" t="s">
        <v>2775</v>
      </c>
      <c r="C1412" s="3">
        <v>2</v>
      </c>
      <c r="D1412" s="4">
        <v>8.99</v>
      </c>
      <c r="E1412" s="4">
        <v>17.98</v>
      </c>
      <c r="F1412" s="3">
        <v>984683</v>
      </c>
    </row>
    <row r="1413" spans="1:6" x14ac:dyDescent="0.25">
      <c r="A1413" s="3" t="s">
        <v>2776</v>
      </c>
      <c r="B1413" s="3" t="s">
        <v>2777</v>
      </c>
      <c r="C1413" s="3">
        <v>2</v>
      </c>
      <c r="D1413" s="4">
        <v>8.99</v>
      </c>
      <c r="E1413" s="4">
        <v>17.98</v>
      </c>
      <c r="F1413" s="3">
        <v>491067</v>
      </c>
    </row>
    <row r="1414" spans="1:6" x14ac:dyDescent="0.25">
      <c r="A1414" s="3" t="s">
        <v>2778</v>
      </c>
      <c r="B1414" s="3" t="s">
        <v>2779</v>
      </c>
      <c r="C1414" s="3">
        <v>2</v>
      </c>
      <c r="D1414" s="4">
        <v>8.99</v>
      </c>
      <c r="E1414" s="4">
        <v>17.98</v>
      </c>
      <c r="F1414" s="3">
        <v>923197</v>
      </c>
    </row>
    <row r="1415" spans="1:6" x14ac:dyDescent="0.25">
      <c r="A1415" s="3" t="s">
        <v>2780</v>
      </c>
      <c r="B1415" s="3" t="s">
        <v>2781</v>
      </c>
      <c r="C1415" s="3">
        <v>2</v>
      </c>
      <c r="D1415" s="4">
        <v>8.99</v>
      </c>
      <c r="E1415" s="4">
        <v>17.98</v>
      </c>
      <c r="F1415" s="3">
        <v>885770</v>
      </c>
    </row>
    <row r="1416" spans="1:6" x14ac:dyDescent="0.25">
      <c r="A1416" s="3" t="s">
        <v>2782</v>
      </c>
      <c r="B1416" s="3" t="s">
        <v>2783</v>
      </c>
      <c r="C1416" s="3">
        <v>2</v>
      </c>
      <c r="D1416" s="4">
        <v>8.99</v>
      </c>
      <c r="E1416" s="4">
        <v>17.98</v>
      </c>
      <c r="F1416" s="3">
        <v>996816</v>
      </c>
    </row>
    <row r="1417" spans="1:6" x14ac:dyDescent="0.25">
      <c r="A1417" s="3" t="s">
        <v>2784</v>
      </c>
      <c r="B1417" s="3" t="s">
        <v>2785</v>
      </c>
      <c r="C1417" s="3">
        <v>2</v>
      </c>
      <c r="D1417" s="4">
        <v>8.99</v>
      </c>
      <c r="E1417" s="4">
        <v>17.98</v>
      </c>
      <c r="F1417" s="3">
        <v>941452</v>
      </c>
    </row>
    <row r="1418" spans="1:6" x14ac:dyDescent="0.25">
      <c r="A1418" s="3" t="s">
        <v>2786</v>
      </c>
      <c r="B1418" s="3" t="s">
        <v>2787</v>
      </c>
      <c r="C1418" s="3">
        <v>2</v>
      </c>
      <c r="D1418" s="4">
        <v>8.99</v>
      </c>
      <c r="E1418" s="4">
        <v>17.98</v>
      </c>
      <c r="F1418" s="3">
        <v>731260</v>
      </c>
    </row>
    <row r="1419" spans="1:6" x14ac:dyDescent="0.25">
      <c r="A1419" s="3" t="s">
        <v>2788</v>
      </c>
      <c r="B1419" s="3" t="s">
        <v>2789</v>
      </c>
      <c r="C1419" s="3">
        <v>2</v>
      </c>
      <c r="D1419" s="4">
        <v>8.99</v>
      </c>
      <c r="E1419" s="4">
        <v>17.98</v>
      </c>
      <c r="F1419" s="3">
        <v>754018</v>
      </c>
    </row>
    <row r="1420" spans="1:6" x14ac:dyDescent="0.25">
      <c r="A1420" s="3" t="s">
        <v>2790</v>
      </c>
      <c r="B1420" s="3" t="s">
        <v>2791</v>
      </c>
      <c r="C1420" s="3">
        <v>2</v>
      </c>
      <c r="D1420" s="4">
        <v>8.99</v>
      </c>
      <c r="E1420" s="4">
        <v>17.98</v>
      </c>
      <c r="F1420" s="3">
        <v>785439</v>
      </c>
    </row>
    <row r="1421" spans="1:6" x14ac:dyDescent="0.25">
      <c r="A1421" s="3" t="s">
        <v>2792</v>
      </c>
      <c r="B1421" s="3" t="s">
        <v>2793</v>
      </c>
      <c r="C1421" s="3">
        <v>2</v>
      </c>
      <c r="D1421" s="4">
        <v>8.99</v>
      </c>
      <c r="E1421" s="4">
        <v>17.98</v>
      </c>
      <c r="F1421" s="3">
        <v>730309</v>
      </c>
    </row>
    <row r="1422" spans="1:6" x14ac:dyDescent="0.25">
      <c r="A1422" s="3" t="s">
        <v>2794</v>
      </c>
      <c r="B1422" s="3" t="s">
        <v>2795</v>
      </c>
      <c r="C1422" s="3">
        <v>2</v>
      </c>
      <c r="D1422" s="4">
        <v>8.99</v>
      </c>
      <c r="E1422" s="4">
        <v>17.98</v>
      </c>
      <c r="F1422" s="3">
        <v>781471</v>
      </c>
    </row>
    <row r="1423" spans="1:6" x14ac:dyDescent="0.25">
      <c r="A1423" s="3" t="s">
        <v>2796</v>
      </c>
      <c r="B1423" s="3" t="s">
        <v>2797</v>
      </c>
      <c r="C1423" s="3">
        <v>2</v>
      </c>
      <c r="D1423" s="4">
        <v>8.99</v>
      </c>
      <c r="E1423" s="4">
        <v>17.98</v>
      </c>
      <c r="F1423" s="3">
        <v>944679</v>
      </c>
    </row>
    <row r="1424" spans="1:6" x14ac:dyDescent="0.25">
      <c r="A1424" s="3" t="s">
        <v>2798</v>
      </c>
      <c r="B1424" s="3" t="s">
        <v>2799</v>
      </c>
      <c r="C1424" s="3">
        <v>2</v>
      </c>
      <c r="D1424" s="4">
        <v>8.99</v>
      </c>
      <c r="E1424" s="4">
        <v>17.98</v>
      </c>
      <c r="F1424" s="3">
        <v>831667</v>
      </c>
    </row>
    <row r="1425" spans="1:6" x14ac:dyDescent="0.25">
      <c r="A1425" s="3" t="s">
        <v>2800</v>
      </c>
      <c r="B1425" s="3" t="s">
        <v>2799</v>
      </c>
      <c r="C1425" s="3">
        <v>2</v>
      </c>
      <c r="D1425" s="4">
        <v>8.99</v>
      </c>
      <c r="E1425" s="4">
        <v>17.98</v>
      </c>
      <c r="F1425" s="3">
        <v>831667</v>
      </c>
    </row>
    <row r="1426" spans="1:6" x14ac:dyDescent="0.25">
      <c r="A1426" s="3" t="s">
        <v>2801</v>
      </c>
      <c r="B1426" s="3" t="s">
        <v>2802</v>
      </c>
      <c r="C1426" s="3">
        <v>3</v>
      </c>
      <c r="D1426" s="4">
        <v>5.99</v>
      </c>
      <c r="E1426" s="4">
        <v>17.97</v>
      </c>
      <c r="F1426" s="3">
        <v>347893</v>
      </c>
    </row>
    <row r="1427" spans="1:6" x14ac:dyDescent="0.25">
      <c r="A1427" s="3" t="s">
        <v>2803</v>
      </c>
      <c r="B1427" s="3" t="s">
        <v>2804</v>
      </c>
      <c r="C1427" s="3">
        <v>3</v>
      </c>
      <c r="D1427" s="4">
        <v>5.99</v>
      </c>
      <c r="E1427" s="4">
        <v>17.97</v>
      </c>
      <c r="F1427" s="3">
        <v>971987</v>
      </c>
    </row>
    <row r="1428" spans="1:6" x14ac:dyDescent="0.25">
      <c r="A1428" s="3" t="s">
        <v>2805</v>
      </c>
      <c r="B1428" s="3" t="s">
        <v>2806</v>
      </c>
      <c r="C1428" s="3">
        <v>3</v>
      </c>
      <c r="D1428" s="4">
        <v>5.99</v>
      </c>
      <c r="E1428" s="4">
        <v>17.97</v>
      </c>
      <c r="F1428" s="3">
        <v>315486</v>
      </c>
    </row>
    <row r="1429" spans="1:6" x14ac:dyDescent="0.25">
      <c r="A1429" s="3" t="s">
        <v>2807</v>
      </c>
      <c r="B1429" s="3" t="s">
        <v>2808</v>
      </c>
      <c r="C1429" s="3">
        <v>3</v>
      </c>
      <c r="D1429" s="4">
        <v>5.99</v>
      </c>
      <c r="E1429" s="4">
        <v>17.97</v>
      </c>
      <c r="F1429" s="3">
        <v>566646</v>
      </c>
    </row>
    <row r="1430" spans="1:6" x14ac:dyDescent="0.25">
      <c r="A1430" s="3" t="s">
        <v>2809</v>
      </c>
      <c r="B1430" s="3" t="s">
        <v>2810</v>
      </c>
      <c r="C1430" s="3">
        <v>3</v>
      </c>
      <c r="D1430" s="4">
        <v>5.99</v>
      </c>
      <c r="E1430" s="4">
        <v>17.97</v>
      </c>
      <c r="F1430" s="3">
        <v>160235</v>
      </c>
    </row>
    <row r="1431" spans="1:6" x14ac:dyDescent="0.25">
      <c r="A1431" s="3" t="s">
        <v>2811</v>
      </c>
      <c r="B1431" s="3" t="s">
        <v>2812</v>
      </c>
      <c r="C1431" s="3">
        <v>3</v>
      </c>
      <c r="D1431" s="4">
        <v>5.99</v>
      </c>
      <c r="E1431" s="4">
        <v>17.97</v>
      </c>
      <c r="F1431" s="3">
        <v>175047</v>
      </c>
    </row>
    <row r="1432" spans="1:6" x14ac:dyDescent="0.25">
      <c r="A1432" s="3" t="s">
        <v>2813</v>
      </c>
      <c r="B1432" s="3" t="s">
        <v>2814</v>
      </c>
      <c r="C1432" s="3">
        <v>3</v>
      </c>
      <c r="D1432" s="4">
        <v>5.99</v>
      </c>
      <c r="E1432" s="4">
        <v>17.97</v>
      </c>
      <c r="F1432" s="3">
        <v>587716</v>
      </c>
    </row>
    <row r="1433" spans="1:6" x14ac:dyDescent="0.25">
      <c r="A1433" s="3" t="s">
        <v>2815</v>
      </c>
      <c r="B1433" s="3" t="s">
        <v>2816</v>
      </c>
      <c r="C1433" s="3">
        <v>3</v>
      </c>
      <c r="D1433" s="4">
        <v>5.99</v>
      </c>
      <c r="E1433" s="4">
        <v>17.97</v>
      </c>
      <c r="F1433" s="3">
        <v>336961</v>
      </c>
    </row>
    <row r="1434" spans="1:6" x14ac:dyDescent="0.25">
      <c r="A1434" s="3" t="s">
        <v>2817</v>
      </c>
      <c r="B1434" s="3" t="s">
        <v>2818</v>
      </c>
      <c r="C1434" s="3">
        <v>3</v>
      </c>
      <c r="D1434" s="4">
        <v>5.99</v>
      </c>
      <c r="E1434" s="4">
        <v>17.97</v>
      </c>
      <c r="F1434" s="3">
        <v>445012</v>
      </c>
    </row>
    <row r="1435" spans="1:6" x14ac:dyDescent="0.25">
      <c r="A1435" s="3" t="s">
        <v>2819</v>
      </c>
      <c r="B1435" s="3" t="s">
        <v>2820</v>
      </c>
      <c r="C1435" s="3">
        <v>3</v>
      </c>
      <c r="D1435" s="4">
        <v>5.99</v>
      </c>
      <c r="E1435" s="4">
        <v>17.97</v>
      </c>
      <c r="F1435" s="3">
        <v>736533</v>
      </c>
    </row>
    <row r="1436" spans="1:6" x14ac:dyDescent="0.25">
      <c r="A1436" s="3" t="s">
        <v>2821</v>
      </c>
      <c r="B1436" s="3" t="s">
        <v>2822</v>
      </c>
      <c r="C1436" s="3">
        <v>3</v>
      </c>
      <c r="D1436" s="4">
        <v>5.99</v>
      </c>
      <c r="E1436" s="4">
        <v>17.97</v>
      </c>
      <c r="F1436" s="3">
        <v>177110</v>
      </c>
    </row>
    <row r="1437" spans="1:6" x14ac:dyDescent="0.25">
      <c r="A1437" s="3" t="s">
        <v>2823</v>
      </c>
      <c r="B1437" s="3" t="s">
        <v>2824</v>
      </c>
      <c r="C1437" s="3">
        <v>4</v>
      </c>
      <c r="D1437" s="4">
        <v>4.49</v>
      </c>
      <c r="E1437" s="4">
        <v>17.96</v>
      </c>
      <c r="F1437" s="3">
        <v>853034</v>
      </c>
    </row>
    <row r="1438" spans="1:6" x14ac:dyDescent="0.25">
      <c r="A1438" s="3" t="s">
        <v>2825</v>
      </c>
      <c r="B1438" s="3" t="s">
        <v>2826</v>
      </c>
      <c r="C1438" s="3">
        <v>4</v>
      </c>
      <c r="D1438" s="4">
        <v>4.49</v>
      </c>
      <c r="E1438" s="4">
        <v>17.96</v>
      </c>
      <c r="F1438" s="3">
        <v>218913</v>
      </c>
    </row>
    <row r="1439" spans="1:6" x14ac:dyDescent="0.25">
      <c r="A1439" s="3" t="s">
        <v>2827</v>
      </c>
      <c r="B1439" s="3" t="s">
        <v>2828</v>
      </c>
      <c r="C1439" s="3">
        <v>4</v>
      </c>
      <c r="D1439" s="4">
        <v>4.49</v>
      </c>
      <c r="E1439" s="4">
        <v>17.96</v>
      </c>
      <c r="F1439" s="3">
        <v>633597</v>
      </c>
    </row>
    <row r="1440" spans="1:6" x14ac:dyDescent="0.25">
      <c r="A1440" s="3" t="s">
        <v>2829</v>
      </c>
      <c r="B1440" s="3" t="s">
        <v>2830</v>
      </c>
      <c r="C1440" s="3">
        <v>6</v>
      </c>
      <c r="D1440" s="4">
        <v>2.99</v>
      </c>
      <c r="E1440" s="4">
        <v>17.940000000000001</v>
      </c>
      <c r="F1440" s="3">
        <v>935980</v>
      </c>
    </row>
    <row r="1441" spans="1:6" x14ac:dyDescent="0.25">
      <c r="A1441" s="3" t="s">
        <v>2831</v>
      </c>
      <c r="B1441" s="3" t="s">
        <v>2832</v>
      </c>
      <c r="C1441" s="3">
        <v>6</v>
      </c>
      <c r="D1441" s="4">
        <v>2.99</v>
      </c>
      <c r="E1441" s="4">
        <v>17.940000000000001</v>
      </c>
      <c r="F1441" s="3">
        <v>795192</v>
      </c>
    </row>
    <row r="1442" spans="1:6" x14ac:dyDescent="0.25">
      <c r="A1442" s="3" t="s">
        <v>2833</v>
      </c>
      <c r="B1442" s="3" t="s">
        <v>2834</v>
      </c>
      <c r="C1442" s="3">
        <v>6</v>
      </c>
      <c r="D1442" s="4">
        <v>2.99</v>
      </c>
      <c r="E1442" s="4">
        <v>17.940000000000001</v>
      </c>
      <c r="F1442" s="3">
        <v>146191</v>
      </c>
    </row>
    <row r="1443" spans="1:6" x14ac:dyDescent="0.25">
      <c r="A1443" s="3" t="s">
        <v>2835</v>
      </c>
      <c r="B1443" s="3" t="s">
        <v>2836</v>
      </c>
      <c r="C1443" s="3">
        <v>6</v>
      </c>
      <c r="D1443" s="4">
        <v>2.99</v>
      </c>
      <c r="E1443" s="4">
        <v>17.940000000000001</v>
      </c>
      <c r="F1443" s="3">
        <v>798069</v>
      </c>
    </row>
    <row r="1444" spans="1:6" x14ac:dyDescent="0.25">
      <c r="A1444" s="3" t="s">
        <v>2837</v>
      </c>
      <c r="B1444" s="3" t="s">
        <v>2838</v>
      </c>
      <c r="C1444" s="3">
        <v>10</v>
      </c>
      <c r="D1444" s="4">
        <v>1.79</v>
      </c>
      <c r="E1444" s="4">
        <v>17.899999999999999</v>
      </c>
      <c r="F1444" s="3">
        <v>379972</v>
      </c>
    </row>
    <row r="1445" spans="1:6" x14ac:dyDescent="0.25">
      <c r="A1445" s="3" t="s">
        <v>2839</v>
      </c>
      <c r="B1445" s="3" t="s">
        <v>2840</v>
      </c>
      <c r="C1445" s="3">
        <v>12</v>
      </c>
      <c r="D1445" s="4">
        <v>1.49</v>
      </c>
      <c r="E1445" s="4">
        <v>17.88</v>
      </c>
      <c r="F1445" s="3">
        <v>502472</v>
      </c>
    </row>
    <row r="1446" spans="1:6" x14ac:dyDescent="0.25">
      <c r="A1446" s="3" t="s">
        <v>2841</v>
      </c>
      <c r="B1446" s="3" t="s">
        <v>2385</v>
      </c>
      <c r="C1446" s="3">
        <v>12</v>
      </c>
      <c r="D1446" s="4">
        <v>1.49</v>
      </c>
      <c r="E1446" s="4">
        <v>17.88</v>
      </c>
      <c r="F1446" s="3">
        <v>978517</v>
      </c>
    </row>
    <row r="1447" spans="1:6" x14ac:dyDescent="0.25">
      <c r="A1447" s="3" t="s">
        <v>2842</v>
      </c>
      <c r="B1447" s="3" t="s">
        <v>2843</v>
      </c>
      <c r="C1447" s="3">
        <v>2</v>
      </c>
      <c r="D1447" s="4">
        <v>8.7899999999999991</v>
      </c>
      <c r="E1447" s="4">
        <v>17.579999999999998</v>
      </c>
      <c r="F1447" s="3">
        <v>240664</v>
      </c>
    </row>
    <row r="1448" spans="1:6" x14ac:dyDescent="0.25">
      <c r="A1448" s="3" t="s">
        <v>2844</v>
      </c>
      <c r="B1448" s="3" t="s">
        <v>2845</v>
      </c>
      <c r="C1448" s="3">
        <v>2</v>
      </c>
      <c r="D1448" s="4">
        <v>8.7899999999999991</v>
      </c>
      <c r="E1448" s="4">
        <v>17.579999999999998</v>
      </c>
      <c r="F1448" s="3">
        <v>694677</v>
      </c>
    </row>
    <row r="1449" spans="1:6" x14ac:dyDescent="0.25">
      <c r="A1449" s="3" t="s">
        <v>2846</v>
      </c>
      <c r="B1449" s="3" t="s">
        <v>2847</v>
      </c>
      <c r="C1449" s="3">
        <v>2</v>
      </c>
      <c r="D1449" s="4">
        <v>8.7899999999999991</v>
      </c>
      <c r="E1449" s="4">
        <v>17.579999999999998</v>
      </c>
      <c r="F1449" s="3">
        <v>369491</v>
      </c>
    </row>
    <row r="1450" spans="1:6" x14ac:dyDescent="0.25">
      <c r="A1450" s="3" t="s">
        <v>2848</v>
      </c>
      <c r="B1450" s="3" t="s">
        <v>2849</v>
      </c>
      <c r="C1450" s="3">
        <v>2</v>
      </c>
      <c r="D1450" s="4">
        <v>8.7899999999999991</v>
      </c>
      <c r="E1450" s="4">
        <v>17.579999999999998</v>
      </c>
      <c r="F1450" s="3">
        <v>901758</v>
      </c>
    </row>
    <row r="1451" spans="1:6" x14ac:dyDescent="0.25">
      <c r="A1451" s="3" t="s">
        <v>2850</v>
      </c>
      <c r="B1451" s="3" t="s">
        <v>2851</v>
      </c>
      <c r="C1451" s="3">
        <v>2</v>
      </c>
      <c r="D1451" s="4">
        <v>8.7899999999999991</v>
      </c>
      <c r="E1451" s="4">
        <v>17.579999999999998</v>
      </c>
      <c r="F1451" s="3">
        <v>439298</v>
      </c>
    </row>
    <row r="1452" spans="1:6" x14ac:dyDescent="0.25">
      <c r="A1452" s="3" t="s">
        <v>2852</v>
      </c>
      <c r="B1452" s="3" t="s">
        <v>2853</v>
      </c>
      <c r="C1452" s="3">
        <v>2</v>
      </c>
      <c r="D1452" s="4">
        <v>8.7899999999999991</v>
      </c>
      <c r="E1452" s="4">
        <v>17.579999999999998</v>
      </c>
      <c r="F1452" s="3">
        <v>758606</v>
      </c>
    </row>
    <row r="1453" spans="1:6" x14ac:dyDescent="0.25">
      <c r="A1453" s="3" t="s">
        <v>2854</v>
      </c>
      <c r="B1453" s="3" t="s">
        <v>2855</v>
      </c>
      <c r="C1453" s="3">
        <v>4</v>
      </c>
      <c r="D1453" s="4">
        <v>4.3899999999999997</v>
      </c>
      <c r="E1453" s="4">
        <v>17.559999999999999</v>
      </c>
      <c r="F1453" s="3">
        <v>720246</v>
      </c>
    </row>
    <row r="1454" spans="1:6" x14ac:dyDescent="0.25">
      <c r="A1454" s="3" t="s">
        <v>2856</v>
      </c>
      <c r="B1454" s="3" t="s">
        <v>2857</v>
      </c>
      <c r="C1454" s="3">
        <v>7</v>
      </c>
      <c r="D1454" s="4">
        <v>2.5</v>
      </c>
      <c r="E1454" s="4">
        <v>17.5</v>
      </c>
    </row>
    <row r="1455" spans="1:6" x14ac:dyDescent="0.25">
      <c r="A1455" s="3" t="s">
        <v>2858</v>
      </c>
      <c r="B1455" s="3" t="s">
        <v>2859</v>
      </c>
      <c r="C1455" s="3">
        <v>7</v>
      </c>
      <c r="D1455" s="4">
        <v>2.5</v>
      </c>
      <c r="E1455" s="4">
        <v>17.5</v>
      </c>
    </row>
    <row r="1456" spans="1:6" x14ac:dyDescent="0.25">
      <c r="A1456" s="3" t="s">
        <v>2860</v>
      </c>
      <c r="B1456" s="3" t="s">
        <v>2861</v>
      </c>
      <c r="C1456" s="3">
        <v>7</v>
      </c>
      <c r="D1456" s="4">
        <v>2.5</v>
      </c>
      <c r="E1456" s="4">
        <v>17.5</v>
      </c>
    </row>
    <row r="1457" spans="1:5" x14ac:dyDescent="0.25">
      <c r="A1457" s="3" t="s">
        <v>2862</v>
      </c>
      <c r="B1457" s="3" t="s">
        <v>2863</v>
      </c>
      <c r="C1457" s="3">
        <v>7</v>
      </c>
      <c r="D1457" s="4">
        <v>2.5</v>
      </c>
      <c r="E1457" s="4">
        <v>17.5</v>
      </c>
    </row>
    <row r="1458" spans="1:5" x14ac:dyDescent="0.25">
      <c r="A1458" s="3" t="s">
        <v>2864</v>
      </c>
      <c r="B1458" s="3" t="s">
        <v>2865</v>
      </c>
      <c r="C1458" s="3">
        <v>7</v>
      </c>
      <c r="D1458" s="4">
        <v>2.5</v>
      </c>
      <c r="E1458" s="4">
        <v>17.5</v>
      </c>
    </row>
    <row r="1459" spans="1:5" x14ac:dyDescent="0.25">
      <c r="A1459" s="3" t="s">
        <v>2866</v>
      </c>
      <c r="B1459" s="3" t="s">
        <v>2867</v>
      </c>
      <c r="C1459" s="3">
        <v>7</v>
      </c>
      <c r="D1459" s="4">
        <v>2.5</v>
      </c>
      <c r="E1459" s="4">
        <v>17.5</v>
      </c>
    </row>
    <row r="1460" spans="1:5" x14ac:dyDescent="0.25">
      <c r="A1460" s="3" t="s">
        <v>2868</v>
      </c>
      <c r="B1460" s="3" t="s">
        <v>2869</v>
      </c>
      <c r="C1460" s="3">
        <v>7</v>
      </c>
      <c r="D1460" s="4">
        <v>2.5</v>
      </c>
      <c r="E1460" s="4">
        <v>17.5</v>
      </c>
    </row>
    <row r="1461" spans="1:5" x14ac:dyDescent="0.25">
      <c r="A1461" s="3" t="s">
        <v>2870</v>
      </c>
      <c r="B1461" s="3" t="s">
        <v>2871</v>
      </c>
      <c r="C1461" s="3">
        <v>7</v>
      </c>
      <c r="D1461" s="4">
        <v>2.5</v>
      </c>
      <c r="E1461" s="4">
        <v>17.5</v>
      </c>
    </row>
    <row r="1462" spans="1:5" x14ac:dyDescent="0.25">
      <c r="A1462" s="3" t="s">
        <v>2872</v>
      </c>
      <c r="B1462" s="3" t="s">
        <v>2873</v>
      </c>
      <c r="C1462" s="3">
        <v>7</v>
      </c>
      <c r="D1462" s="4">
        <v>2.5</v>
      </c>
      <c r="E1462" s="4">
        <v>17.5</v>
      </c>
    </row>
    <row r="1463" spans="1:5" x14ac:dyDescent="0.25">
      <c r="A1463" s="3" t="s">
        <v>2874</v>
      </c>
      <c r="B1463" s="3" t="s">
        <v>2875</v>
      </c>
      <c r="C1463" s="3">
        <v>7</v>
      </c>
      <c r="D1463" s="4">
        <v>2.5</v>
      </c>
      <c r="E1463" s="4">
        <v>17.5</v>
      </c>
    </row>
    <row r="1464" spans="1:5" x14ac:dyDescent="0.25">
      <c r="A1464" s="3" t="s">
        <v>2876</v>
      </c>
      <c r="B1464" s="3" t="s">
        <v>2877</v>
      </c>
      <c r="C1464" s="3">
        <v>7</v>
      </c>
      <c r="D1464" s="4">
        <v>2.5</v>
      </c>
      <c r="E1464" s="4">
        <v>17.5</v>
      </c>
    </row>
    <row r="1465" spans="1:5" x14ac:dyDescent="0.25">
      <c r="A1465" s="3" t="s">
        <v>2878</v>
      </c>
      <c r="B1465" s="3" t="s">
        <v>2879</v>
      </c>
      <c r="C1465" s="3">
        <v>7</v>
      </c>
      <c r="D1465" s="4">
        <v>2.5</v>
      </c>
      <c r="E1465" s="4">
        <v>17.5</v>
      </c>
    </row>
    <row r="1466" spans="1:5" x14ac:dyDescent="0.25">
      <c r="A1466" s="3" t="s">
        <v>2880</v>
      </c>
      <c r="B1466" s="3" t="s">
        <v>2881</v>
      </c>
      <c r="C1466" s="3">
        <v>7</v>
      </c>
      <c r="D1466" s="4">
        <v>2.5</v>
      </c>
      <c r="E1466" s="4">
        <v>17.5</v>
      </c>
    </row>
    <row r="1467" spans="1:5" x14ac:dyDescent="0.25">
      <c r="A1467" s="3" t="s">
        <v>2882</v>
      </c>
      <c r="B1467" s="3" t="s">
        <v>2883</v>
      </c>
      <c r="C1467" s="3">
        <v>7</v>
      </c>
      <c r="D1467" s="4">
        <v>2.5</v>
      </c>
      <c r="E1467" s="4">
        <v>17.5</v>
      </c>
    </row>
    <row r="1468" spans="1:5" x14ac:dyDescent="0.25">
      <c r="A1468" s="3" t="s">
        <v>2884</v>
      </c>
      <c r="B1468" s="3" t="s">
        <v>2885</v>
      </c>
      <c r="C1468" s="3">
        <v>7</v>
      </c>
      <c r="D1468" s="4">
        <v>2.5</v>
      </c>
      <c r="E1468" s="4">
        <v>17.5</v>
      </c>
    </row>
    <row r="1469" spans="1:5" x14ac:dyDescent="0.25">
      <c r="A1469" s="3" t="s">
        <v>2886</v>
      </c>
      <c r="B1469" s="3" t="s">
        <v>2887</v>
      </c>
      <c r="C1469" s="3">
        <v>7</v>
      </c>
      <c r="D1469" s="4">
        <v>2.5</v>
      </c>
      <c r="E1469" s="4">
        <v>17.5</v>
      </c>
    </row>
    <row r="1470" spans="1:5" x14ac:dyDescent="0.25">
      <c r="A1470" s="3" t="s">
        <v>2888</v>
      </c>
      <c r="B1470" s="3" t="s">
        <v>2889</v>
      </c>
      <c r="C1470" s="3">
        <v>7</v>
      </c>
      <c r="D1470" s="4">
        <v>2.5</v>
      </c>
      <c r="E1470" s="4">
        <v>17.5</v>
      </c>
    </row>
    <row r="1471" spans="1:5" x14ac:dyDescent="0.25">
      <c r="A1471" s="3" t="s">
        <v>2890</v>
      </c>
      <c r="B1471" s="3" t="s">
        <v>2891</v>
      </c>
      <c r="C1471" s="3">
        <v>7</v>
      </c>
      <c r="D1471" s="4">
        <v>2.5</v>
      </c>
      <c r="E1471" s="4">
        <v>17.5</v>
      </c>
    </row>
    <row r="1472" spans="1:5" x14ac:dyDescent="0.25">
      <c r="A1472" s="3" t="s">
        <v>2892</v>
      </c>
      <c r="B1472" s="3" t="s">
        <v>2893</v>
      </c>
      <c r="C1472" s="3">
        <v>7</v>
      </c>
      <c r="D1472" s="4">
        <v>2.5</v>
      </c>
      <c r="E1472" s="4">
        <v>17.5</v>
      </c>
    </row>
    <row r="1473" spans="1:5" x14ac:dyDescent="0.25">
      <c r="A1473" s="3" t="s">
        <v>2894</v>
      </c>
      <c r="B1473" s="3" t="s">
        <v>2895</v>
      </c>
      <c r="C1473" s="3">
        <v>7</v>
      </c>
      <c r="D1473" s="4">
        <v>2.5</v>
      </c>
      <c r="E1473" s="4">
        <v>17.5</v>
      </c>
    </row>
    <row r="1474" spans="1:5" x14ac:dyDescent="0.25">
      <c r="A1474" s="3" t="s">
        <v>2896</v>
      </c>
      <c r="B1474" s="3" t="s">
        <v>2897</v>
      </c>
      <c r="C1474" s="3">
        <v>7</v>
      </c>
      <c r="D1474" s="4">
        <v>2.5</v>
      </c>
      <c r="E1474" s="4">
        <v>17.5</v>
      </c>
    </row>
    <row r="1475" spans="1:5" x14ac:dyDescent="0.25">
      <c r="A1475" s="3" t="s">
        <v>2898</v>
      </c>
      <c r="B1475" s="3" t="s">
        <v>2899</v>
      </c>
      <c r="C1475" s="3">
        <v>7</v>
      </c>
      <c r="D1475" s="4">
        <v>2.5</v>
      </c>
      <c r="E1475" s="4">
        <v>17.5</v>
      </c>
    </row>
    <row r="1476" spans="1:5" x14ac:dyDescent="0.25">
      <c r="A1476" s="3" t="s">
        <v>2900</v>
      </c>
      <c r="B1476" s="3" t="s">
        <v>2901</v>
      </c>
      <c r="C1476" s="3">
        <v>7</v>
      </c>
      <c r="D1476" s="4">
        <v>2.5</v>
      </c>
      <c r="E1476" s="4">
        <v>17.5</v>
      </c>
    </row>
    <row r="1477" spans="1:5" x14ac:dyDescent="0.25">
      <c r="A1477" s="3" t="s">
        <v>2902</v>
      </c>
      <c r="B1477" s="3" t="s">
        <v>2903</v>
      </c>
      <c r="C1477" s="3">
        <v>7</v>
      </c>
      <c r="D1477" s="4">
        <v>2.5</v>
      </c>
      <c r="E1477" s="4">
        <v>17.5</v>
      </c>
    </row>
    <row r="1478" spans="1:5" x14ac:dyDescent="0.25">
      <c r="A1478" s="3" t="s">
        <v>2904</v>
      </c>
      <c r="B1478" s="3" t="s">
        <v>2905</v>
      </c>
      <c r="C1478" s="3">
        <v>7</v>
      </c>
      <c r="D1478" s="4">
        <v>2.5</v>
      </c>
      <c r="E1478" s="4">
        <v>17.5</v>
      </c>
    </row>
    <row r="1479" spans="1:5" x14ac:dyDescent="0.25">
      <c r="A1479" s="3" t="s">
        <v>2906</v>
      </c>
      <c r="B1479" s="3" t="s">
        <v>2907</v>
      </c>
      <c r="C1479" s="3">
        <v>7</v>
      </c>
      <c r="D1479" s="4">
        <v>2.5</v>
      </c>
      <c r="E1479" s="4">
        <v>17.5</v>
      </c>
    </row>
    <row r="1480" spans="1:5" x14ac:dyDescent="0.25">
      <c r="A1480" s="3" t="s">
        <v>2908</v>
      </c>
      <c r="B1480" s="3" t="s">
        <v>2909</v>
      </c>
      <c r="C1480" s="3">
        <v>7</v>
      </c>
      <c r="D1480" s="4">
        <v>2.5</v>
      </c>
      <c r="E1480" s="4">
        <v>17.5</v>
      </c>
    </row>
    <row r="1481" spans="1:5" x14ac:dyDescent="0.25">
      <c r="A1481" s="3" t="s">
        <v>2910</v>
      </c>
      <c r="B1481" s="3" t="s">
        <v>2911</v>
      </c>
      <c r="C1481" s="3">
        <v>7</v>
      </c>
      <c r="D1481" s="4">
        <v>2.5</v>
      </c>
      <c r="E1481" s="4">
        <v>17.5</v>
      </c>
    </row>
    <row r="1482" spans="1:5" x14ac:dyDescent="0.25">
      <c r="A1482" s="3" t="s">
        <v>2912</v>
      </c>
      <c r="B1482" s="3" t="s">
        <v>2913</v>
      </c>
      <c r="C1482" s="3">
        <v>7</v>
      </c>
      <c r="D1482" s="4">
        <v>2.5</v>
      </c>
      <c r="E1482" s="4">
        <v>17.5</v>
      </c>
    </row>
    <row r="1483" spans="1:5" x14ac:dyDescent="0.25">
      <c r="A1483" s="3" t="s">
        <v>2914</v>
      </c>
      <c r="B1483" s="3" t="s">
        <v>2915</v>
      </c>
      <c r="C1483" s="3">
        <v>7</v>
      </c>
      <c r="D1483" s="4">
        <v>2.5</v>
      </c>
      <c r="E1483" s="4">
        <v>17.5</v>
      </c>
    </row>
    <row r="1484" spans="1:5" x14ac:dyDescent="0.25">
      <c r="A1484" s="3" t="s">
        <v>2916</v>
      </c>
      <c r="B1484" s="3" t="s">
        <v>2917</v>
      </c>
      <c r="C1484" s="3">
        <v>7</v>
      </c>
      <c r="D1484" s="4">
        <v>2.5</v>
      </c>
      <c r="E1484" s="4">
        <v>17.5</v>
      </c>
    </row>
    <row r="1485" spans="1:5" x14ac:dyDescent="0.25">
      <c r="A1485" s="3" t="s">
        <v>2918</v>
      </c>
      <c r="B1485" s="3" t="s">
        <v>2919</v>
      </c>
      <c r="C1485" s="3">
        <v>7</v>
      </c>
      <c r="D1485" s="4">
        <v>2.5</v>
      </c>
      <c r="E1485" s="4">
        <v>17.5</v>
      </c>
    </row>
    <row r="1486" spans="1:5" x14ac:dyDescent="0.25">
      <c r="A1486" s="3" t="s">
        <v>2920</v>
      </c>
      <c r="B1486" s="3" t="s">
        <v>2921</v>
      </c>
      <c r="C1486" s="3">
        <v>7</v>
      </c>
      <c r="D1486" s="4">
        <v>2.5</v>
      </c>
      <c r="E1486" s="4">
        <v>17.5</v>
      </c>
    </row>
    <row r="1487" spans="1:5" x14ac:dyDescent="0.25">
      <c r="A1487" s="3" t="s">
        <v>2922</v>
      </c>
      <c r="B1487" s="3" t="s">
        <v>2923</v>
      </c>
      <c r="C1487" s="3">
        <v>7</v>
      </c>
      <c r="D1487" s="4">
        <v>2.5</v>
      </c>
      <c r="E1487" s="4">
        <v>17.5</v>
      </c>
    </row>
    <row r="1488" spans="1:5" x14ac:dyDescent="0.25">
      <c r="A1488" s="3" t="s">
        <v>2924</v>
      </c>
      <c r="B1488" s="3" t="s">
        <v>2925</v>
      </c>
      <c r="C1488" s="3">
        <v>7</v>
      </c>
      <c r="D1488" s="4">
        <v>2.5</v>
      </c>
      <c r="E1488" s="4">
        <v>17.5</v>
      </c>
    </row>
    <row r="1489" spans="1:6" x14ac:dyDescent="0.25">
      <c r="A1489" s="3" t="s">
        <v>2926</v>
      </c>
      <c r="B1489" s="3" t="s">
        <v>2927</v>
      </c>
      <c r="C1489" s="3">
        <v>7</v>
      </c>
      <c r="D1489" s="4">
        <v>2.5</v>
      </c>
      <c r="E1489" s="4">
        <v>17.5</v>
      </c>
    </row>
    <row r="1490" spans="1:6" x14ac:dyDescent="0.25">
      <c r="A1490" s="3" t="s">
        <v>2928</v>
      </c>
      <c r="B1490" s="3" t="s">
        <v>2929</v>
      </c>
      <c r="C1490" s="3">
        <v>7</v>
      </c>
      <c r="D1490" s="4">
        <v>2.5</v>
      </c>
      <c r="E1490" s="4">
        <v>17.5</v>
      </c>
    </row>
    <row r="1491" spans="1:6" x14ac:dyDescent="0.25">
      <c r="A1491" s="3" t="s">
        <v>2930</v>
      </c>
      <c r="B1491" s="3" t="s">
        <v>2931</v>
      </c>
      <c r="C1491" s="3">
        <v>7</v>
      </c>
      <c r="D1491" s="4">
        <v>2.5</v>
      </c>
      <c r="E1491" s="4">
        <v>17.5</v>
      </c>
    </row>
    <row r="1492" spans="1:6" x14ac:dyDescent="0.25">
      <c r="A1492" s="3" t="s">
        <v>2932</v>
      </c>
      <c r="B1492" s="3" t="s">
        <v>2933</v>
      </c>
      <c r="C1492" s="3">
        <v>7</v>
      </c>
      <c r="D1492" s="4">
        <v>2.5</v>
      </c>
      <c r="E1492" s="4">
        <v>17.5</v>
      </c>
    </row>
    <row r="1493" spans="1:6" x14ac:dyDescent="0.25">
      <c r="A1493" s="3" t="s">
        <v>2934</v>
      </c>
      <c r="B1493" s="3" t="s">
        <v>2935</v>
      </c>
      <c r="C1493" s="3">
        <v>7</v>
      </c>
      <c r="D1493" s="4">
        <v>2.5</v>
      </c>
      <c r="E1493" s="4">
        <v>17.5</v>
      </c>
    </row>
    <row r="1494" spans="1:6" x14ac:dyDescent="0.25">
      <c r="A1494" s="3" t="s">
        <v>2936</v>
      </c>
      <c r="B1494" s="3" t="s">
        <v>2937</v>
      </c>
      <c r="C1494" s="3">
        <v>7</v>
      </c>
      <c r="D1494" s="4">
        <v>2.5</v>
      </c>
      <c r="E1494" s="4">
        <v>17.5</v>
      </c>
    </row>
    <row r="1495" spans="1:6" x14ac:dyDescent="0.25">
      <c r="A1495" s="3" t="s">
        <v>2938</v>
      </c>
      <c r="B1495" s="3" t="s">
        <v>2232</v>
      </c>
      <c r="C1495" s="3">
        <v>7</v>
      </c>
      <c r="D1495" s="4">
        <v>2.5</v>
      </c>
      <c r="E1495" s="4">
        <v>17.5</v>
      </c>
    </row>
    <row r="1496" spans="1:6" x14ac:dyDescent="0.25">
      <c r="A1496" s="3" t="s">
        <v>2939</v>
      </c>
      <c r="B1496" s="3" t="s">
        <v>2940</v>
      </c>
      <c r="C1496" s="3">
        <v>7</v>
      </c>
      <c r="D1496" s="4">
        <v>2.5</v>
      </c>
      <c r="E1496" s="4">
        <v>17.5</v>
      </c>
    </row>
    <row r="1497" spans="1:6" x14ac:dyDescent="0.25">
      <c r="A1497" s="3" t="s">
        <v>2941</v>
      </c>
      <c r="B1497" s="3" t="s">
        <v>2942</v>
      </c>
      <c r="C1497" s="3">
        <v>7</v>
      </c>
      <c r="D1497" s="4">
        <v>2.5</v>
      </c>
      <c r="E1497" s="4">
        <v>17.5</v>
      </c>
    </row>
    <row r="1498" spans="1:6" x14ac:dyDescent="0.25">
      <c r="A1498" s="3" t="s">
        <v>2943</v>
      </c>
      <c r="B1498" s="3" t="s">
        <v>2944</v>
      </c>
      <c r="C1498" s="3">
        <v>7</v>
      </c>
      <c r="D1498" s="4">
        <v>2.5</v>
      </c>
      <c r="E1498" s="4">
        <v>17.5</v>
      </c>
    </row>
    <row r="1499" spans="1:6" x14ac:dyDescent="0.25">
      <c r="A1499" s="3" t="s">
        <v>2945</v>
      </c>
      <c r="B1499" s="3" t="s">
        <v>2946</v>
      </c>
      <c r="C1499" s="3">
        <v>7</v>
      </c>
      <c r="D1499" s="4">
        <v>2.5</v>
      </c>
      <c r="E1499" s="4">
        <v>17.5</v>
      </c>
    </row>
    <row r="1500" spans="1:6" x14ac:dyDescent="0.25">
      <c r="A1500" s="3" t="s">
        <v>2947</v>
      </c>
      <c r="B1500" s="3" t="s">
        <v>2948</v>
      </c>
      <c r="C1500" s="3">
        <v>1</v>
      </c>
      <c r="D1500" s="4">
        <v>17.489999999999998</v>
      </c>
      <c r="E1500" s="4">
        <v>17.489999999999998</v>
      </c>
      <c r="F1500" s="3">
        <v>640406</v>
      </c>
    </row>
    <row r="1501" spans="1:6" x14ac:dyDescent="0.25">
      <c r="A1501" s="3" t="s">
        <v>2949</v>
      </c>
      <c r="B1501" s="3" t="s">
        <v>2950</v>
      </c>
      <c r="C1501" s="3">
        <v>1</v>
      </c>
      <c r="D1501" s="4">
        <v>17.489999999999998</v>
      </c>
      <c r="E1501" s="4">
        <v>17.489999999999998</v>
      </c>
      <c r="F1501" s="3">
        <v>472181</v>
      </c>
    </row>
    <row r="1502" spans="1:6" x14ac:dyDescent="0.25">
      <c r="A1502" s="3" t="s">
        <v>2951</v>
      </c>
      <c r="B1502" s="3" t="s">
        <v>2952</v>
      </c>
      <c r="C1502" s="3">
        <v>1</v>
      </c>
      <c r="D1502" s="4">
        <v>17.489999999999998</v>
      </c>
      <c r="E1502" s="4">
        <v>17.489999999999998</v>
      </c>
      <c r="F1502" s="3">
        <v>314899</v>
      </c>
    </row>
    <row r="1503" spans="1:6" x14ac:dyDescent="0.25">
      <c r="A1503" s="3" t="s">
        <v>2953</v>
      </c>
      <c r="B1503" s="3" t="s">
        <v>2954</v>
      </c>
      <c r="C1503" s="3">
        <v>1</v>
      </c>
      <c r="D1503" s="4">
        <v>17.489999999999998</v>
      </c>
      <c r="E1503" s="4">
        <v>17.489999999999998</v>
      </c>
      <c r="F1503" s="3">
        <v>273640</v>
      </c>
    </row>
    <row r="1504" spans="1:6" x14ac:dyDescent="0.25">
      <c r="A1504" s="3" t="s">
        <v>2955</v>
      </c>
      <c r="B1504" s="3" t="s">
        <v>2956</v>
      </c>
      <c r="C1504" s="3">
        <v>1</v>
      </c>
      <c r="D1504" s="4">
        <v>17.489999999999998</v>
      </c>
      <c r="E1504" s="4">
        <v>17.489999999999998</v>
      </c>
      <c r="F1504" s="3">
        <v>186069</v>
      </c>
    </row>
    <row r="1505" spans="1:6" x14ac:dyDescent="0.25">
      <c r="A1505" s="3" t="s">
        <v>2957</v>
      </c>
      <c r="B1505" s="3" t="s">
        <v>2958</v>
      </c>
      <c r="C1505" s="3">
        <v>5</v>
      </c>
      <c r="D1505" s="4">
        <v>3.49</v>
      </c>
      <c r="E1505" s="4">
        <v>17.45</v>
      </c>
      <c r="F1505" s="3">
        <v>979253</v>
      </c>
    </row>
    <row r="1506" spans="1:6" x14ac:dyDescent="0.25">
      <c r="A1506" s="3" t="s">
        <v>2959</v>
      </c>
      <c r="B1506" s="3" t="s">
        <v>2960</v>
      </c>
      <c r="C1506" s="3">
        <v>5</v>
      </c>
      <c r="D1506" s="4">
        <v>3.49</v>
      </c>
      <c r="E1506" s="4">
        <v>17.45</v>
      </c>
      <c r="F1506" s="3">
        <v>993358</v>
      </c>
    </row>
    <row r="1507" spans="1:6" x14ac:dyDescent="0.25">
      <c r="A1507" s="3" t="s">
        <v>2961</v>
      </c>
      <c r="B1507" s="3" t="s">
        <v>2962</v>
      </c>
      <c r="C1507" s="3">
        <v>6</v>
      </c>
      <c r="D1507" s="4">
        <v>2.89</v>
      </c>
      <c r="E1507" s="4">
        <v>17.34</v>
      </c>
      <c r="F1507" s="3">
        <v>351644</v>
      </c>
    </row>
    <row r="1508" spans="1:6" x14ac:dyDescent="0.25">
      <c r="A1508" s="3" t="s">
        <v>2963</v>
      </c>
      <c r="B1508" s="3" t="s">
        <v>2964</v>
      </c>
      <c r="C1508" s="3">
        <v>4</v>
      </c>
      <c r="D1508" s="4">
        <v>4.29</v>
      </c>
      <c r="E1508" s="4">
        <v>17.16</v>
      </c>
      <c r="F1508" s="3">
        <v>621270</v>
      </c>
    </row>
    <row r="1509" spans="1:6" x14ac:dyDescent="0.25">
      <c r="A1509" s="3" t="s">
        <v>2965</v>
      </c>
      <c r="B1509" s="3" t="s">
        <v>2966</v>
      </c>
      <c r="C1509" s="3">
        <v>4</v>
      </c>
      <c r="D1509" s="4">
        <v>4.29</v>
      </c>
      <c r="E1509" s="4">
        <v>17.16</v>
      </c>
      <c r="F1509" s="3">
        <v>862897</v>
      </c>
    </row>
    <row r="1510" spans="1:6" x14ac:dyDescent="0.25">
      <c r="A1510" s="3" t="s">
        <v>2967</v>
      </c>
      <c r="B1510" s="3" t="s">
        <v>2968</v>
      </c>
      <c r="C1510" s="3">
        <v>4</v>
      </c>
      <c r="D1510" s="4">
        <v>4.29</v>
      </c>
      <c r="E1510" s="4">
        <v>17.16</v>
      </c>
      <c r="F1510" s="3">
        <v>636539</v>
      </c>
    </row>
    <row r="1511" spans="1:6" x14ac:dyDescent="0.25">
      <c r="A1511" s="3" t="s">
        <v>2969</v>
      </c>
      <c r="B1511" s="3" t="s">
        <v>2970</v>
      </c>
      <c r="C1511" s="3">
        <v>9</v>
      </c>
      <c r="D1511" s="4">
        <v>1.89</v>
      </c>
      <c r="E1511" s="4">
        <v>17.009999999999899</v>
      </c>
      <c r="F1511" s="3">
        <v>174456</v>
      </c>
    </row>
    <row r="1512" spans="1:6" x14ac:dyDescent="0.25">
      <c r="A1512" s="3" t="s">
        <v>2971</v>
      </c>
      <c r="B1512" s="3" t="s">
        <v>2972</v>
      </c>
      <c r="C1512" s="3">
        <v>17</v>
      </c>
      <c r="D1512" s="4">
        <v>1</v>
      </c>
      <c r="E1512" s="4">
        <v>17</v>
      </c>
      <c r="F1512" s="3">
        <v>967933</v>
      </c>
    </row>
    <row r="1513" spans="1:6" x14ac:dyDescent="0.25">
      <c r="A1513" s="3" t="s">
        <v>2973</v>
      </c>
      <c r="B1513" s="3" t="s">
        <v>2974</v>
      </c>
      <c r="C1513" s="3">
        <v>1</v>
      </c>
      <c r="D1513" s="4">
        <v>16.989999999999998</v>
      </c>
      <c r="E1513" s="4">
        <v>16.989999999999998</v>
      </c>
      <c r="F1513" s="3">
        <v>578845</v>
      </c>
    </row>
    <row r="1514" spans="1:6" x14ac:dyDescent="0.25">
      <c r="A1514" s="3" t="s">
        <v>2975</v>
      </c>
      <c r="B1514" s="3" t="s">
        <v>2976</v>
      </c>
      <c r="C1514" s="3">
        <v>1</v>
      </c>
      <c r="D1514" s="4">
        <v>16.989999999999998</v>
      </c>
      <c r="E1514" s="4">
        <v>16.989999999999998</v>
      </c>
      <c r="F1514" s="3">
        <v>672618</v>
      </c>
    </row>
    <row r="1515" spans="1:6" x14ac:dyDescent="0.25">
      <c r="A1515" s="3" t="s">
        <v>2977</v>
      </c>
      <c r="B1515" s="3" t="s">
        <v>2978</v>
      </c>
      <c r="C1515" s="3">
        <v>1</v>
      </c>
      <c r="D1515" s="4">
        <v>16.989999999999998</v>
      </c>
      <c r="E1515" s="4">
        <v>16.989999999999998</v>
      </c>
      <c r="F1515" s="3">
        <v>989677</v>
      </c>
    </row>
    <row r="1516" spans="1:6" x14ac:dyDescent="0.25">
      <c r="A1516" s="3" t="s">
        <v>2979</v>
      </c>
      <c r="B1516" s="3" t="s">
        <v>2980</v>
      </c>
      <c r="C1516" s="3">
        <v>1</v>
      </c>
      <c r="D1516" s="4">
        <v>16.989999999999998</v>
      </c>
      <c r="E1516" s="4">
        <v>16.989999999999998</v>
      </c>
      <c r="F1516" s="3">
        <v>663203</v>
      </c>
    </row>
    <row r="1517" spans="1:6" x14ac:dyDescent="0.25">
      <c r="A1517" s="3" t="s">
        <v>2981</v>
      </c>
      <c r="B1517" s="3" t="s">
        <v>2982</v>
      </c>
      <c r="C1517" s="3">
        <v>1</v>
      </c>
      <c r="D1517" s="4">
        <v>16.989999999999998</v>
      </c>
      <c r="E1517" s="4">
        <v>16.989999999999998</v>
      </c>
      <c r="F1517" s="3">
        <v>987329</v>
      </c>
    </row>
    <row r="1518" spans="1:6" x14ac:dyDescent="0.25">
      <c r="A1518" s="3" t="s">
        <v>2983</v>
      </c>
      <c r="B1518" s="3" t="s">
        <v>2984</v>
      </c>
      <c r="C1518" s="3">
        <v>1</v>
      </c>
      <c r="D1518" s="4">
        <v>16.989999999999998</v>
      </c>
      <c r="E1518" s="4">
        <v>16.989999999999998</v>
      </c>
      <c r="F1518" s="3">
        <v>996325</v>
      </c>
    </row>
    <row r="1519" spans="1:6" x14ac:dyDescent="0.25">
      <c r="A1519" s="3" t="s">
        <v>2985</v>
      </c>
      <c r="B1519" s="3" t="s">
        <v>2986</v>
      </c>
      <c r="C1519" s="3">
        <v>1</v>
      </c>
      <c r="D1519" s="4">
        <v>16.989999999999998</v>
      </c>
      <c r="E1519" s="4">
        <v>16.989999999999998</v>
      </c>
      <c r="F1519" s="3">
        <v>517406</v>
      </c>
    </row>
    <row r="1520" spans="1:6" x14ac:dyDescent="0.25">
      <c r="A1520" s="3" t="s">
        <v>2987</v>
      </c>
      <c r="B1520" s="3" t="s">
        <v>2988</v>
      </c>
      <c r="C1520" s="3">
        <v>1</v>
      </c>
      <c r="D1520" s="4">
        <v>16.989999999999998</v>
      </c>
      <c r="E1520" s="4">
        <v>16.989999999999998</v>
      </c>
      <c r="F1520" s="3">
        <v>532952</v>
      </c>
    </row>
    <row r="1521" spans="1:6" x14ac:dyDescent="0.25">
      <c r="A1521" s="3" t="s">
        <v>2989</v>
      </c>
      <c r="B1521" s="3" t="s">
        <v>2990</v>
      </c>
      <c r="C1521" s="3">
        <v>1</v>
      </c>
      <c r="D1521" s="4">
        <v>16.989999999999998</v>
      </c>
      <c r="E1521" s="4">
        <v>16.989999999999998</v>
      </c>
      <c r="F1521" s="3">
        <v>534780</v>
      </c>
    </row>
    <row r="1522" spans="1:6" x14ac:dyDescent="0.25">
      <c r="A1522" s="3" t="s">
        <v>2991</v>
      </c>
      <c r="B1522" s="3" t="s">
        <v>2992</v>
      </c>
      <c r="C1522" s="3">
        <v>1</v>
      </c>
      <c r="D1522" s="4">
        <v>16.989999999999998</v>
      </c>
      <c r="E1522" s="4">
        <v>16.989999999999998</v>
      </c>
      <c r="F1522" s="3">
        <v>657513</v>
      </c>
    </row>
    <row r="1523" spans="1:6" x14ac:dyDescent="0.25">
      <c r="A1523" s="3" t="s">
        <v>2993</v>
      </c>
      <c r="B1523" s="3" t="s">
        <v>2994</v>
      </c>
      <c r="C1523" s="3">
        <v>1</v>
      </c>
      <c r="D1523" s="4">
        <v>16.989999999999998</v>
      </c>
      <c r="E1523" s="4">
        <v>16.989999999999998</v>
      </c>
      <c r="F1523" s="3">
        <v>177936</v>
      </c>
    </row>
    <row r="1524" spans="1:6" x14ac:dyDescent="0.25">
      <c r="A1524" s="3" t="s">
        <v>2995</v>
      </c>
      <c r="B1524" s="3" t="s">
        <v>2996</v>
      </c>
      <c r="C1524" s="3">
        <v>1</v>
      </c>
      <c r="D1524" s="4">
        <v>16.989999999999998</v>
      </c>
      <c r="E1524" s="4">
        <v>16.989999999999998</v>
      </c>
      <c r="F1524" s="3">
        <v>579549</v>
      </c>
    </row>
    <row r="1525" spans="1:6" x14ac:dyDescent="0.25">
      <c r="A1525" s="3" t="s">
        <v>2997</v>
      </c>
      <c r="B1525" s="3" t="s">
        <v>2998</v>
      </c>
      <c r="C1525" s="3">
        <v>2</v>
      </c>
      <c r="D1525" s="4">
        <v>8.49</v>
      </c>
      <c r="E1525" s="4">
        <v>16.98</v>
      </c>
      <c r="F1525" s="3">
        <v>470184</v>
      </c>
    </row>
    <row r="1526" spans="1:6" x14ac:dyDescent="0.25">
      <c r="A1526" s="3" t="s">
        <v>2999</v>
      </c>
      <c r="B1526" s="3" t="s">
        <v>3000</v>
      </c>
      <c r="C1526" s="3">
        <v>2</v>
      </c>
      <c r="D1526" s="4">
        <v>8.49</v>
      </c>
      <c r="E1526" s="4">
        <v>16.98</v>
      </c>
      <c r="F1526" s="3">
        <v>650492</v>
      </c>
    </row>
    <row r="1527" spans="1:6" x14ac:dyDescent="0.25">
      <c r="A1527" s="3" t="s">
        <v>3001</v>
      </c>
      <c r="B1527" s="3" t="s">
        <v>3002</v>
      </c>
      <c r="C1527" s="3">
        <v>2</v>
      </c>
      <c r="D1527" s="4">
        <v>8.49</v>
      </c>
      <c r="E1527" s="4">
        <v>16.98</v>
      </c>
      <c r="F1527" s="3">
        <v>162315</v>
      </c>
    </row>
    <row r="1528" spans="1:6" x14ac:dyDescent="0.25">
      <c r="A1528" s="3" t="s">
        <v>3003</v>
      </c>
      <c r="B1528" s="3" t="s">
        <v>3004</v>
      </c>
      <c r="C1528" s="3">
        <v>2</v>
      </c>
      <c r="D1528" s="4">
        <v>8.49</v>
      </c>
      <c r="E1528" s="4">
        <v>16.98</v>
      </c>
      <c r="F1528" s="3">
        <v>933333</v>
      </c>
    </row>
    <row r="1529" spans="1:6" x14ac:dyDescent="0.25">
      <c r="A1529" s="3" t="s">
        <v>3005</v>
      </c>
      <c r="B1529" s="3" t="s">
        <v>3006</v>
      </c>
      <c r="C1529" s="3">
        <v>2</v>
      </c>
      <c r="D1529" s="4">
        <v>8.49</v>
      </c>
      <c r="E1529" s="4">
        <v>16.98</v>
      </c>
      <c r="F1529" s="3">
        <v>556038</v>
      </c>
    </row>
    <row r="1530" spans="1:6" x14ac:dyDescent="0.25">
      <c r="A1530" s="3" t="s">
        <v>3007</v>
      </c>
      <c r="B1530" s="3" t="s">
        <v>3008</v>
      </c>
      <c r="C1530" s="3">
        <v>2</v>
      </c>
      <c r="D1530" s="4">
        <v>8.49</v>
      </c>
      <c r="E1530" s="4">
        <v>16.98</v>
      </c>
      <c r="F1530" s="3">
        <v>947329</v>
      </c>
    </row>
    <row r="1531" spans="1:6" x14ac:dyDescent="0.25">
      <c r="A1531" s="3" t="s">
        <v>3009</v>
      </c>
      <c r="B1531" s="3" t="s">
        <v>3010</v>
      </c>
      <c r="C1531" s="3">
        <v>4</v>
      </c>
      <c r="D1531" s="4">
        <v>4.1900000000000004</v>
      </c>
      <c r="E1531" s="4">
        <v>16.760000000000002</v>
      </c>
      <c r="F1531" s="3">
        <v>937410</v>
      </c>
    </row>
    <row r="1532" spans="1:6" x14ac:dyDescent="0.25">
      <c r="A1532" s="3" t="s">
        <v>3011</v>
      </c>
      <c r="B1532" s="3" t="s">
        <v>3012</v>
      </c>
      <c r="C1532" s="3">
        <v>2</v>
      </c>
      <c r="D1532" s="4">
        <v>8.2899999999999991</v>
      </c>
      <c r="E1532" s="4">
        <v>16.579999999999998</v>
      </c>
      <c r="F1532" s="3">
        <v>758997</v>
      </c>
    </row>
    <row r="1533" spans="1:6" x14ac:dyDescent="0.25">
      <c r="A1533" s="3" t="s">
        <v>3013</v>
      </c>
      <c r="B1533" s="3" t="s">
        <v>3014</v>
      </c>
      <c r="C1533" s="3">
        <v>2</v>
      </c>
      <c r="D1533" s="4">
        <v>8.2899999999999991</v>
      </c>
      <c r="E1533" s="4">
        <v>16.579999999999998</v>
      </c>
      <c r="F1533" s="3">
        <v>270388</v>
      </c>
    </row>
    <row r="1534" spans="1:6" x14ac:dyDescent="0.25">
      <c r="A1534" s="3" t="s">
        <v>3015</v>
      </c>
      <c r="B1534" s="3" t="s">
        <v>3016</v>
      </c>
      <c r="C1534" s="3">
        <v>2</v>
      </c>
      <c r="D1534" s="4">
        <v>8.2899999999999991</v>
      </c>
      <c r="E1534" s="4">
        <v>16.579999999999998</v>
      </c>
      <c r="F1534" s="3">
        <v>457180</v>
      </c>
    </row>
    <row r="1535" spans="1:6" x14ac:dyDescent="0.25">
      <c r="A1535" s="3" t="s">
        <v>3017</v>
      </c>
      <c r="B1535" s="3" t="s">
        <v>3018</v>
      </c>
      <c r="C1535" s="3">
        <v>2</v>
      </c>
      <c r="D1535" s="4">
        <v>8.2899999999999991</v>
      </c>
      <c r="E1535" s="4">
        <v>16.579999999999998</v>
      </c>
      <c r="F1535" s="3">
        <v>553265</v>
      </c>
    </row>
    <row r="1536" spans="1:6" x14ac:dyDescent="0.25">
      <c r="A1536" s="3" t="s">
        <v>3019</v>
      </c>
      <c r="B1536" s="3" t="s">
        <v>3020</v>
      </c>
      <c r="C1536" s="3">
        <v>2</v>
      </c>
      <c r="D1536" s="4">
        <v>8.2899999999999991</v>
      </c>
      <c r="E1536" s="4">
        <v>16.579999999999998</v>
      </c>
      <c r="F1536" s="3">
        <v>314208</v>
      </c>
    </row>
    <row r="1537" spans="1:6" x14ac:dyDescent="0.25">
      <c r="A1537" s="3" t="s">
        <v>3021</v>
      </c>
      <c r="B1537" s="3" t="s">
        <v>3022</v>
      </c>
      <c r="C1537" s="3">
        <v>4</v>
      </c>
      <c r="D1537" s="4">
        <v>4.125</v>
      </c>
      <c r="E1537" s="4">
        <v>16.5</v>
      </c>
      <c r="F1537" s="3">
        <v>303673</v>
      </c>
    </row>
    <row r="1538" spans="1:6" x14ac:dyDescent="0.25">
      <c r="A1538" s="3" t="s">
        <v>3023</v>
      </c>
      <c r="B1538" s="3" t="s">
        <v>3024</v>
      </c>
      <c r="C1538" s="3">
        <v>1</v>
      </c>
      <c r="D1538" s="4">
        <v>16.489999999999998</v>
      </c>
      <c r="E1538" s="4">
        <v>16.489999999999998</v>
      </c>
      <c r="F1538" s="3">
        <v>594367</v>
      </c>
    </row>
    <row r="1539" spans="1:6" x14ac:dyDescent="0.25">
      <c r="A1539" s="3" t="s">
        <v>3025</v>
      </c>
      <c r="B1539" s="3" t="s">
        <v>3026</v>
      </c>
      <c r="C1539" s="3">
        <v>1</v>
      </c>
      <c r="D1539" s="4">
        <v>16.489999999999998</v>
      </c>
      <c r="E1539" s="4">
        <v>16.489999999999998</v>
      </c>
      <c r="F1539" s="3">
        <v>459462</v>
      </c>
    </row>
    <row r="1540" spans="1:6" x14ac:dyDescent="0.25">
      <c r="A1540" s="3" t="s">
        <v>3027</v>
      </c>
      <c r="B1540" s="3" t="s">
        <v>3028</v>
      </c>
      <c r="C1540" s="3">
        <v>3</v>
      </c>
      <c r="D1540" s="4">
        <v>5.49</v>
      </c>
      <c r="E1540" s="4">
        <v>16.47</v>
      </c>
      <c r="F1540" s="3">
        <v>339387</v>
      </c>
    </row>
    <row r="1541" spans="1:6" x14ac:dyDescent="0.25">
      <c r="A1541" s="3" t="s">
        <v>3029</v>
      </c>
      <c r="B1541" s="3" t="s">
        <v>3030</v>
      </c>
      <c r="C1541" s="3">
        <v>3</v>
      </c>
      <c r="D1541" s="4">
        <v>5.49</v>
      </c>
      <c r="E1541" s="4">
        <v>16.47</v>
      </c>
      <c r="F1541" s="3">
        <v>636500</v>
      </c>
    </row>
    <row r="1542" spans="1:6" x14ac:dyDescent="0.25">
      <c r="A1542" s="3" t="s">
        <v>3031</v>
      </c>
      <c r="B1542" s="3" t="s">
        <v>3032</v>
      </c>
      <c r="C1542" s="3">
        <v>3</v>
      </c>
      <c r="D1542" s="4">
        <v>5.49</v>
      </c>
      <c r="E1542" s="4">
        <v>16.47</v>
      </c>
      <c r="F1542" s="3">
        <v>655805</v>
      </c>
    </row>
    <row r="1543" spans="1:6" x14ac:dyDescent="0.25">
      <c r="A1543" s="3" t="s">
        <v>3033</v>
      </c>
      <c r="B1543" s="3" t="s">
        <v>3034</v>
      </c>
      <c r="C1543" s="3">
        <v>11</v>
      </c>
      <c r="D1543" s="4">
        <v>1.49</v>
      </c>
      <c r="E1543" s="4">
        <v>16.39</v>
      </c>
      <c r="F1543" s="3">
        <v>203945</v>
      </c>
    </row>
    <row r="1544" spans="1:6" x14ac:dyDescent="0.25">
      <c r="A1544" s="3" t="s">
        <v>3035</v>
      </c>
      <c r="B1544" s="3" t="s">
        <v>3036</v>
      </c>
      <c r="C1544" s="3">
        <v>9</v>
      </c>
      <c r="D1544" s="4">
        <v>1.79</v>
      </c>
      <c r="E1544" s="4">
        <v>16.11</v>
      </c>
      <c r="F1544" s="3">
        <v>260420</v>
      </c>
    </row>
    <row r="1545" spans="1:6" x14ac:dyDescent="0.25">
      <c r="A1545" s="3" t="s">
        <v>3037</v>
      </c>
      <c r="B1545" s="3" t="s">
        <v>3038</v>
      </c>
      <c r="C1545" s="3">
        <v>7</v>
      </c>
      <c r="D1545" s="4">
        <v>2.29</v>
      </c>
      <c r="E1545" s="4">
        <v>16.03</v>
      </c>
      <c r="F1545" s="3">
        <v>131507</v>
      </c>
    </row>
    <row r="1546" spans="1:6" x14ac:dyDescent="0.25">
      <c r="A1546" s="3" t="s">
        <v>3039</v>
      </c>
      <c r="B1546" s="3" t="s">
        <v>3040</v>
      </c>
      <c r="C1546" s="3">
        <v>1</v>
      </c>
      <c r="D1546" s="4">
        <v>16</v>
      </c>
      <c r="E1546" s="4">
        <v>16</v>
      </c>
      <c r="F1546" s="3">
        <v>212003</v>
      </c>
    </row>
    <row r="1547" spans="1:6" x14ac:dyDescent="0.25">
      <c r="A1547" s="3" t="s">
        <v>3041</v>
      </c>
      <c r="B1547" s="3" t="s">
        <v>1077</v>
      </c>
      <c r="C1547" s="3">
        <v>4</v>
      </c>
      <c r="D1547" s="4">
        <v>4</v>
      </c>
      <c r="E1547" s="4">
        <v>16</v>
      </c>
      <c r="F1547" s="3">
        <v>995138</v>
      </c>
    </row>
    <row r="1548" spans="1:6" x14ac:dyDescent="0.25">
      <c r="A1548" s="3" t="s">
        <v>3042</v>
      </c>
      <c r="B1548" s="3" t="s">
        <v>1077</v>
      </c>
      <c r="C1548" s="3">
        <v>4</v>
      </c>
      <c r="D1548" s="4">
        <v>4</v>
      </c>
      <c r="E1548" s="4">
        <v>16</v>
      </c>
      <c r="F1548" s="3">
        <v>995138</v>
      </c>
    </row>
    <row r="1549" spans="1:6" x14ac:dyDescent="0.25">
      <c r="A1549" s="3" t="s">
        <v>3043</v>
      </c>
      <c r="B1549" s="3" t="s">
        <v>2411</v>
      </c>
      <c r="C1549" s="3">
        <v>4</v>
      </c>
      <c r="D1549" s="4">
        <v>4</v>
      </c>
      <c r="E1549" s="4">
        <v>16</v>
      </c>
      <c r="F1549" s="3">
        <v>995141</v>
      </c>
    </row>
    <row r="1550" spans="1:6" x14ac:dyDescent="0.25">
      <c r="A1550" s="3" t="s">
        <v>3044</v>
      </c>
      <c r="B1550" s="3" t="s">
        <v>3045</v>
      </c>
      <c r="C1550" s="3">
        <v>1</v>
      </c>
      <c r="D1550" s="4">
        <v>15.99</v>
      </c>
      <c r="E1550" s="4">
        <v>15.99</v>
      </c>
      <c r="F1550" s="3">
        <v>167820</v>
      </c>
    </row>
    <row r="1551" spans="1:6" x14ac:dyDescent="0.25">
      <c r="A1551" s="3" t="s">
        <v>3046</v>
      </c>
      <c r="B1551" s="3" t="s">
        <v>3047</v>
      </c>
      <c r="C1551" s="3">
        <v>1</v>
      </c>
      <c r="D1551" s="4">
        <v>15.99</v>
      </c>
      <c r="E1551" s="4">
        <v>15.99</v>
      </c>
      <c r="F1551" s="3">
        <v>167818</v>
      </c>
    </row>
    <row r="1552" spans="1:6" x14ac:dyDescent="0.25">
      <c r="A1552" s="3" t="s">
        <v>3048</v>
      </c>
      <c r="B1552" s="3" t="s">
        <v>3049</v>
      </c>
      <c r="C1552" s="3">
        <v>1</v>
      </c>
      <c r="D1552" s="4">
        <v>15.99</v>
      </c>
      <c r="E1552" s="4">
        <v>15.99</v>
      </c>
      <c r="F1552" s="3">
        <v>417426</v>
      </c>
    </row>
    <row r="1553" spans="1:6" x14ac:dyDescent="0.25">
      <c r="A1553" s="3" t="s">
        <v>3050</v>
      </c>
      <c r="B1553" s="3" t="s">
        <v>3051</v>
      </c>
      <c r="C1553" s="3">
        <v>1</v>
      </c>
      <c r="D1553" s="4">
        <v>15.99</v>
      </c>
      <c r="E1553" s="4">
        <v>15.99</v>
      </c>
      <c r="F1553" s="3">
        <v>184820</v>
      </c>
    </row>
    <row r="1554" spans="1:6" x14ac:dyDescent="0.25">
      <c r="A1554" s="3" t="s">
        <v>3052</v>
      </c>
      <c r="B1554" s="3" t="s">
        <v>3053</v>
      </c>
      <c r="C1554" s="3">
        <v>1</v>
      </c>
      <c r="D1554" s="4">
        <v>15.99</v>
      </c>
      <c r="E1554" s="4">
        <v>15.99</v>
      </c>
      <c r="F1554" s="3">
        <v>437973</v>
      </c>
    </row>
    <row r="1555" spans="1:6" x14ac:dyDescent="0.25">
      <c r="A1555" s="3" t="s">
        <v>3054</v>
      </c>
      <c r="B1555" s="3" t="s">
        <v>3055</v>
      </c>
      <c r="C1555" s="3">
        <v>1</v>
      </c>
      <c r="D1555" s="4">
        <v>15.99</v>
      </c>
      <c r="E1555" s="4">
        <v>15.99</v>
      </c>
      <c r="F1555" s="3">
        <v>974147</v>
      </c>
    </row>
    <row r="1556" spans="1:6" x14ac:dyDescent="0.25">
      <c r="A1556" s="3" t="s">
        <v>3056</v>
      </c>
      <c r="B1556" s="3" t="s">
        <v>3057</v>
      </c>
      <c r="C1556" s="3">
        <v>1</v>
      </c>
      <c r="D1556" s="4">
        <v>15.99</v>
      </c>
      <c r="E1556" s="4">
        <v>15.99</v>
      </c>
      <c r="F1556" s="3">
        <v>974146</v>
      </c>
    </row>
    <row r="1557" spans="1:6" x14ac:dyDescent="0.25">
      <c r="A1557" s="3" t="s">
        <v>3058</v>
      </c>
      <c r="B1557" s="3" t="s">
        <v>3059</v>
      </c>
      <c r="C1557" s="3">
        <v>1</v>
      </c>
      <c r="D1557" s="4">
        <v>15.99</v>
      </c>
      <c r="E1557" s="4">
        <v>15.99</v>
      </c>
      <c r="F1557" s="3">
        <v>520536</v>
      </c>
    </row>
    <row r="1558" spans="1:6" x14ac:dyDescent="0.25">
      <c r="A1558" s="3" t="s">
        <v>3060</v>
      </c>
      <c r="B1558" s="3" t="s">
        <v>3061</v>
      </c>
      <c r="C1558" s="3">
        <v>1</v>
      </c>
      <c r="D1558" s="4">
        <v>15.99</v>
      </c>
      <c r="E1558" s="4">
        <v>15.99</v>
      </c>
      <c r="F1558" s="3">
        <v>262475</v>
      </c>
    </row>
    <row r="1559" spans="1:6" x14ac:dyDescent="0.25">
      <c r="A1559" s="3" t="s">
        <v>3062</v>
      </c>
      <c r="B1559" s="3" t="s">
        <v>3063</v>
      </c>
      <c r="C1559" s="3">
        <v>1</v>
      </c>
      <c r="D1559" s="4">
        <v>15.99</v>
      </c>
      <c r="E1559" s="4">
        <v>15.99</v>
      </c>
      <c r="F1559" s="3">
        <v>337211</v>
      </c>
    </row>
    <row r="1560" spans="1:6" x14ac:dyDescent="0.25">
      <c r="A1560" s="3" t="s">
        <v>3064</v>
      </c>
      <c r="B1560" s="3" t="s">
        <v>3065</v>
      </c>
      <c r="C1560" s="3">
        <v>1</v>
      </c>
      <c r="D1560" s="4">
        <v>15.99</v>
      </c>
      <c r="E1560" s="4">
        <v>15.99</v>
      </c>
      <c r="F1560" s="3">
        <v>540555</v>
      </c>
    </row>
    <row r="1561" spans="1:6" x14ac:dyDescent="0.25">
      <c r="A1561" s="3" t="s">
        <v>3066</v>
      </c>
      <c r="B1561" s="3" t="s">
        <v>3067</v>
      </c>
      <c r="C1561" s="3">
        <v>1</v>
      </c>
      <c r="D1561" s="4">
        <v>15.99</v>
      </c>
      <c r="E1561" s="4">
        <v>15.99</v>
      </c>
      <c r="F1561" s="3">
        <v>254299</v>
      </c>
    </row>
    <row r="1562" spans="1:6" x14ac:dyDescent="0.25">
      <c r="A1562" s="3" t="s">
        <v>3068</v>
      </c>
      <c r="B1562" s="3" t="s">
        <v>3069</v>
      </c>
      <c r="C1562" s="3">
        <v>1</v>
      </c>
      <c r="D1562" s="4">
        <v>15.99</v>
      </c>
      <c r="E1562" s="4">
        <v>15.99</v>
      </c>
      <c r="F1562" s="3">
        <v>147682</v>
      </c>
    </row>
    <row r="1563" spans="1:6" x14ac:dyDescent="0.25">
      <c r="A1563" s="3" t="s">
        <v>3070</v>
      </c>
      <c r="B1563" s="3" t="s">
        <v>3071</v>
      </c>
      <c r="C1563" s="3">
        <v>1</v>
      </c>
      <c r="D1563" s="4">
        <v>15.99</v>
      </c>
      <c r="E1563" s="4">
        <v>15.99</v>
      </c>
      <c r="F1563" s="3">
        <v>401988</v>
      </c>
    </row>
    <row r="1564" spans="1:6" x14ac:dyDescent="0.25">
      <c r="A1564" s="3" t="s">
        <v>3072</v>
      </c>
      <c r="B1564" s="3" t="s">
        <v>3073</v>
      </c>
      <c r="C1564" s="3">
        <v>2</v>
      </c>
      <c r="D1564" s="4">
        <v>7.99</v>
      </c>
      <c r="E1564" s="4">
        <v>15.98</v>
      </c>
      <c r="F1564" s="3">
        <v>902596</v>
      </c>
    </row>
    <row r="1565" spans="1:6" x14ac:dyDescent="0.25">
      <c r="A1565" s="3" t="s">
        <v>3074</v>
      </c>
      <c r="B1565" s="3" t="s">
        <v>3075</v>
      </c>
      <c r="C1565" s="3">
        <v>2</v>
      </c>
      <c r="D1565" s="4">
        <v>7.99</v>
      </c>
      <c r="E1565" s="4">
        <v>15.98</v>
      </c>
      <c r="F1565" s="3">
        <v>928055</v>
      </c>
    </row>
    <row r="1566" spans="1:6" x14ac:dyDescent="0.25">
      <c r="A1566" s="3" t="s">
        <v>3076</v>
      </c>
      <c r="B1566" s="3" t="s">
        <v>3077</v>
      </c>
      <c r="C1566" s="3">
        <v>2</v>
      </c>
      <c r="D1566" s="4">
        <v>7.99</v>
      </c>
      <c r="E1566" s="4">
        <v>15.98</v>
      </c>
      <c r="F1566" s="3">
        <v>788021</v>
      </c>
    </row>
    <row r="1567" spans="1:6" x14ac:dyDescent="0.25">
      <c r="A1567" s="3" t="s">
        <v>3078</v>
      </c>
      <c r="B1567" s="3" t="s">
        <v>3079</v>
      </c>
      <c r="C1567" s="3">
        <v>2</v>
      </c>
      <c r="D1567" s="4">
        <v>7.99</v>
      </c>
      <c r="E1567" s="4">
        <v>15.98</v>
      </c>
      <c r="F1567" s="3">
        <v>666759</v>
      </c>
    </row>
    <row r="1568" spans="1:6" x14ac:dyDescent="0.25">
      <c r="A1568" s="3" t="s">
        <v>3080</v>
      </c>
      <c r="B1568" s="3" t="s">
        <v>3081</v>
      </c>
      <c r="C1568" s="3">
        <v>2</v>
      </c>
      <c r="D1568" s="4">
        <v>7.99</v>
      </c>
      <c r="E1568" s="4">
        <v>15.98</v>
      </c>
      <c r="F1568" s="3">
        <v>817329</v>
      </c>
    </row>
    <row r="1569" spans="1:6" x14ac:dyDescent="0.25">
      <c r="A1569" s="3" t="s">
        <v>3082</v>
      </c>
      <c r="B1569" s="3" t="s">
        <v>3083</v>
      </c>
      <c r="C1569" s="3">
        <v>2</v>
      </c>
      <c r="D1569" s="4">
        <v>7.99</v>
      </c>
      <c r="E1569" s="4">
        <v>15.98</v>
      </c>
      <c r="F1569" s="3">
        <v>511945</v>
      </c>
    </row>
    <row r="1570" spans="1:6" x14ac:dyDescent="0.25">
      <c r="A1570" s="3" t="s">
        <v>3084</v>
      </c>
      <c r="B1570" s="3" t="s">
        <v>3085</v>
      </c>
      <c r="C1570" s="3">
        <v>2</v>
      </c>
      <c r="D1570" s="4">
        <v>7.99</v>
      </c>
      <c r="E1570" s="4">
        <v>15.98</v>
      </c>
      <c r="F1570" s="3">
        <v>321888</v>
      </c>
    </row>
    <row r="1571" spans="1:6" x14ac:dyDescent="0.25">
      <c r="A1571" s="3" t="s">
        <v>3086</v>
      </c>
      <c r="B1571" s="3" t="s">
        <v>3087</v>
      </c>
      <c r="C1571" s="3">
        <v>2</v>
      </c>
      <c r="D1571" s="4">
        <v>7.99</v>
      </c>
      <c r="E1571" s="4">
        <v>15.98</v>
      </c>
      <c r="F1571" s="3">
        <v>816052</v>
      </c>
    </row>
    <row r="1572" spans="1:6" x14ac:dyDescent="0.25">
      <c r="A1572" s="3" t="s">
        <v>3088</v>
      </c>
      <c r="B1572" s="3" t="s">
        <v>3089</v>
      </c>
      <c r="C1572" s="3">
        <v>2</v>
      </c>
      <c r="D1572" s="4">
        <v>7.99</v>
      </c>
      <c r="E1572" s="4">
        <v>15.98</v>
      </c>
      <c r="F1572" s="3">
        <v>357719</v>
      </c>
    </row>
    <row r="1573" spans="1:6" x14ac:dyDescent="0.25">
      <c r="A1573" s="3" t="s">
        <v>3090</v>
      </c>
      <c r="B1573" s="3" t="s">
        <v>3091</v>
      </c>
      <c r="C1573" s="3">
        <v>2</v>
      </c>
      <c r="D1573" s="4">
        <v>7.99</v>
      </c>
      <c r="E1573" s="4">
        <v>15.98</v>
      </c>
      <c r="F1573" s="3">
        <v>369490</v>
      </c>
    </row>
    <row r="1574" spans="1:6" x14ac:dyDescent="0.25">
      <c r="A1574" s="3" t="s">
        <v>3092</v>
      </c>
      <c r="B1574" s="3" t="s">
        <v>3093</v>
      </c>
      <c r="C1574" s="3">
        <v>2</v>
      </c>
      <c r="D1574" s="4">
        <v>7.99</v>
      </c>
      <c r="E1574" s="4">
        <v>15.98</v>
      </c>
      <c r="F1574" s="3">
        <v>369591</v>
      </c>
    </row>
    <row r="1575" spans="1:6" x14ac:dyDescent="0.25">
      <c r="A1575" s="3" t="s">
        <v>3094</v>
      </c>
      <c r="B1575" s="3" t="s">
        <v>3095</v>
      </c>
      <c r="C1575" s="3">
        <v>2</v>
      </c>
      <c r="D1575" s="4">
        <v>7.99</v>
      </c>
      <c r="E1575" s="4">
        <v>15.98</v>
      </c>
      <c r="F1575" s="3">
        <v>369602</v>
      </c>
    </row>
    <row r="1576" spans="1:6" x14ac:dyDescent="0.25">
      <c r="A1576" s="3" t="s">
        <v>3096</v>
      </c>
      <c r="B1576" s="3" t="s">
        <v>3097</v>
      </c>
      <c r="C1576" s="3">
        <v>2</v>
      </c>
      <c r="D1576" s="4">
        <v>7.99</v>
      </c>
      <c r="E1576" s="4">
        <v>15.98</v>
      </c>
      <c r="F1576" s="3">
        <v>968381</v>
      </c>
    </row>
    <row r="1577" spans="1:6" x14ac:dyDescent="0.25">
      <c r="A1577" s="3" t="s">
        <v>3098</v>
      </c>
      <c r="B1577" s="3" t="s">
        <v>3099</v>
      </c>
      <c r="C1577" s="3">
        <v>2</v>
      </c>
      <c r="D1577" s="4">
        <v>7.99</v>
      </c>
      <c r="E1577" s="4">
        <v>15.98</v>
      </c>
      <c r="F1577" s="3">
        <v>944192</v>
      </c>
    </row>
    <row r="1578" spans="1:6" x14ac:dyDescent="0.25">
      <c r="A1578" s="3" t="s">
        <v>3100</v>
      </c>
      <c r="B1578" s="3" t="s">
        <v>3101</v>
      </c>
      <c r="C1578" s="3">
        <v>2</v>
      </c>
      <c r="D1578" s="4">
        <v>7.99</v>
      </c>
      <c r="E1578" s="4">
        <v>15.98</v>
      </c>
      <c r="F1578" s="3">
        <v>944190</v>
      </c>
    </row>
    <row r="1579" spans="1:6" x14ac:dyDescent="0.25">
      <c r="A1579" s="3" t="s">
        <v>3102</v>
      </c>
      <c r="B1579" s="3" t="s">
        <v>3103</v>
      </c>
      <c r="C1579" s="3">
        <v>2</v>
      </c>
      <c r="D1579" s="4">
        <v>7.99</v>
      </c>
      <c r="E1579" s="4">
        <v>15.98</v>
      </c>
      <c r="F1579" s="3">
        <v>871702</v>
      </c>
    </row>
    <row r="1580" spans="1:6" x14ac:dyDescent="0.25">
      <c r="A1580" s="3" t="s">
        <v>3104</v>
      </c>
      <c r="B1580" s="3" t="s">
        <v>3105</v>
      </c>
      <c r="C1580" s="3">
        <v>2</v>
      </c>
      <c r="D1580" s="4">
        <v>7.99</v>
      </c>
      <c r="E1580" s="4">
        <v>15.98</v>
      </c>
      <c r="F1580" s="3">
        <v>885744</v>
      </c>
    </row>
    <row r="1581" spans="1:6" x14ac:dyDescent="0.25">
      <c r="A1581" s="3" t="s">
        <v>3106</v>
      </c>
      <c r="B1581" s="3" t="s">
        <v>3107</v>
      </c>
      <c r="C1581" s="3">
        <v>2</v>
      </c>
      <c r="D1581" s="4">
        <v>7.99</v>
      </c>
      <c r="E1581" s="4">
        <v>15.98</v>
      </c>
      <c r="F1581" s="3">
        <v>976671</v>
      </c>
    </row>
    <row r="1582" spans="1:6" x14ac:dyDescent="0.25">
      <c r="A1582" s="3" t="s">
        <v>3108</v>
      </c>
      <c r="B1582" s="3" t="s">
        <v>3109</v>
      </c>
      <c r="C1582" s="3">
        <v>2</v>
      </c>
      <c r="D1582" s="4">
        <v>7.99</v>
      </c>
      <c r="E1582" s="4">
        <v>15.98</v>
      </c>
      <c r="F1582" s="3">
        <v>320405</v>
      </c>
    </row>
    <row r="1583" spans="1:6" x14ac:dyDescent="0.25">
      <c r="A1583" s="3" t="s">
        <v>3110</v>
      </c>
      <c r="B1583" s="3" t="s">
        <v>3111</v>
      </c>
      <c r="C1583" s="3">
        <v>2</v>
      </c>
      <c r="D1583" s="4">
        <v>7.99</v>
      </c>
      <c r="E1583" s="4">
        <v>15.98</v>
      </c>
      <c r="F1583" s="3">
        <v>978975</v>
      </c>
    </row>
    <row r="1584" spans="1:6" x14ac:dyDescent="0.25">
      <c r="A1584" s="3" t="s">
        <v>3112</v>
      </c>
      <c r="B1584" s="3" t="s">
        <v>3113</v>
      </c>
      <c r="C1584" s="3">
        <v>2</v>
      </c>
      <c r="D1584" s="4">
        <v>7.99</v>
      </c>
      <c r="E1584" s="4">
        <v>15.98</v>
      </c>
      <c r="F1584" s="3">
        <v>415798</v>
      </c>
    </row>
    <row r="1585" spans="1:6" x14ac:dyDescent="0.25">
      <c r="A1585" s="3" t="s">
        <v>3114</v>
      </c>
      <c r="B1585" s="3" t="s">
        <v>3115</v>
      </c>
      <c r="C1585" s="3">
        <v>2</v>
      </c>
      <c r="D1585" s="4">
        <v>7.99</v>
      </c>
      <c r="E1585" s="4">
        <v>15.98</v>
      </c>
      <c r="F1585" s="3">
        <v>502531</v>
      </c>
    </row>
    <row r="1586" spans="1:6" x14ac:dyDescent="0.25">
      <c r="A1586" s="3" t="s">
        <v>3116</v>
      </c>
      <c r="B1586" s="3" t="s">
        <v>3117</v>
      </c>
      <c r="C1586" s="3">
        <v>2</v>
      </c>
      <c r="D1586" s="4">
        <v>7.99</v>
      </c>
      <c r="E1586" s="4">
        <v>15.98</v>
      </c>
      <c r="F1586" s="3">
        <v>663701</v>
      </c>
    </row>
    <row r="1587" spans="1:6" x14ac:dyDescent="0.25">
      <c r="A1587" s="3" t="s">
        <v>3118</v>
      </c>
      <c r="B1587" s="3" t="s">
        <v>3119</v>
      </c>
      <c r="C1587" s="3">
        <v>2</v>
      </c>
      <c r="D1587" s="4">
        <v>7.99</v>
      </c>
      <c r="E1587" s="4">
        <v>15.98</v>
      </c>
      <c r="F1587" s="3">
        <v>943154</v>
      </c>
    </row>
    <row r="1588" spans="1:6" x14ac:dyDescent="0.25">
      <c r="A1588" s="3" t="s">
        <v>3120</v>
      </c>
      <c r="B1588" s="3" t="s">
        <v>3121</v>
      </c>
      <c r="C1588" s="3">
        <v>2</v>
      </c>
      <c r="D1588" s="4">
        <v>7.99</v>
      </c>
      <c r="E1588" s="4">
        <v>15.98</v>
      </c>
      <c r="F1588" s="3">
        <v>905854</v>
      </c>
    </row>
    <row r="1589" spans="1:6" x14ac:dyDescent="0.25">
      <c r="A1589" s="3" t="s">
        <v>3122</v>
      </c>
      <c r="B1589" s="3" t="s">
        <v>3123</v>
      </c>
      <c r="C1589" s="3">
        <v>4</v>
      </c>
      <c r="D1589" s="4">
        <v>3.99</v>
      </c>
      <c r="E1589" s="4">
        <v>15.96</v>
      </c>
      <c r="F1589" s="3">
        <v>400053</v>
      </c>
    </row>
    <row r="1590" spans="1:6" x14ac:dyDescent="0.25">
      <c r="A1590" s="3" t="s">
        <v>3124</v>
      </c>
      <c r="B1590" s="3" t="s">
        <v>3125</v>
      </c>
      <c r="C1590" s="3">
        <v>4</v>
      </c>
      <c r="D1590" s="4">
        <v>3.99</v>
      </c>
      <c r="E1590" s="4">
        <v>15.96</v>
      </c>
      <c r="F1590" s="3">
        <v>971932</v>
      </c>
    </row>
    <row r="1591" spans="1:6" x14ac:dyDescent="0.25">
      <c r="A1591" s="3" t="s">
        <v>3126</v>
      </c>
      <c r="B1591" s="3" t="s">
        <v>3127</v>
      </c>
      <c r="C1591" s="3">
        <v>4</v>
      </c>
      <c r="D1591" s="4">
        <v>3.99</v>
      </c>
      <c r="E1591" s="4">
        <v>15.96</v>
      </c>
      <c r="F1591" s="3">
        <v>971949</v>
      </c>
    </row>
    <row r="1592" spans="1:6" x14ac:dyDescent="0.25">
      <c r="A1592" s="3" t="s">
        <v>3128</v>
      </c>
      <c r="B1592" s="3" t="s">
        <v>3129</v>
      </c>
      <c r="C1592" s="3">
        <v>4</v>
      </c>
      <c r="D1592" s="4">
        <v>3.99</v>
      </c>
      <c r="E1592" s="4">
        <v>15.96</v>
      </c>
      <c r="F1592" s="3">
        <v>338993</v>
      </c>
    </row>
    <row r="1593" spans="1:6" x14ac:dyDescent="0.25">
      <c r="A1593" s="3" t="s">
        <v>3130</v>
      </c>
      <c r="B1593" s="3" t="s">
        <v>3131</v>
      </c>
      <c r="C1593" s="3">
        <v>4</v>
      </c>
      <c r="D1593" s="4">
        <v>3.99</v>
      </c>
      <c r="E1593" s="4">
        <v>15.96</v>
      </c>
      <c r="F1593" s="3">
        <v>346557</v>
      </c>
    </row>
    <row r="1594" spans="1:6" x14ac:dyDescent="0.25">
      <c r="A1594" s="3" t="s">
        <v>3132</v>
      </c>
      <c r="B1594" s="3" t="s">
        <v>3133</v>
      </c>
      <c r="C1594" s="3">
        <v>4</v>
      </c>
      <c r="D1594" s="4">
        <v>3.99</v>
      </c>
      <c r="E1594" s="4">
        <v>15.96</v>
      </c>
      <c r="F1594" s="3">
        <v>491098</v>
      </c>
    </row>
    <row r="1595" spans="1:6" x14ac:dyDescent="0.25">
      <c r="A1595" s="3" t="s">
        <v>3134</v>
      </c>
      <c r="B1595" s="3" t="s">
        <v>3135</v>
      </c>
      <c r="C1595" s="3">
        <v>4</v>
      </c>
      <c r="D1595" s="4">
        <v>3.99</v>
      </c>
      <c r="E1595" s="4">
        <v>15.96</v>
      </c>
      <c r="F1595" s="3">
        <v>759491</v>
      </c>
    </row>
    <row r="1596" spans="1:6" x14ac:dyDescent="0.25">
      <c r="A1596" s="3" t="s">
        <v>3136</v>
      </c>
      <c r="B1596" s="3" t="s">
        <v>3137</v>
      </c>
      <c r="C1596" s="3">
        <v>4</v>
      </c>
      <c r="D1596" s="4">
        <v>3.99</v>
      </c>
      <c r="E1596" s="4">
        <v>15.96</v>
      </c>
      <c r="F1596" s="3">
        <v>969665</v>
      </c>
    </row>
    <row r="1597" spans="1:6" x14ac:dyDescent="0.25">
      <c r="A1597" s="3" t="s">
        <v>3138</v>
      </c>
      <c r="B1597" s="3" t="s">
        <v>3139</v>
      </c>
      <c r="C1597" s="3">
        <v>4</v>
      </c>
      <c r="D1597" s="4">
        <v>3.99</v>
      </c>
      <c r="E1597" s="4">
        <v>15.96</v>
      </c>
      <c r="F1597" s="3">
        <v>940130</v>
      </c>
    </row>
    <row r="1598" spans="1:6" x14ac:dyDescent="0.25">
      <c r="A1598" s="3" t="s">
        <v>3140</v>
      </c>
      <c r="B1598" s="3" t="s">
        <v>3141</v>
      </c>
      <c r="C1598" s="3">
        <v>8</v>
      </c>
      <c r="D1598" s="4">
        <v>1.99</v>
      </c>
      <c r="E1598" s="4">
        <v>15.92</v>
      </c>
      <c r="F1598" s="3">
        <v>636528</v>
      </c>
    </row>
    <row r="1599" spans="1:6" x14ac:dyDescent="0.25">
      <c r="A1599" s="3" t="s">
        <v>3142</v>
      </c>
      <c r="B1599" s="3" t="s">
        <v>3143</v>
      </c>
      <c r="C1599" s="3">
        <v>3</v>
      </c>
      <c r="D1599" s="4">
        <v>5.29</v>
      </c>
      <c r="E1599" s="4">
        <v>15.87</v>
      </c>
      <c r="F1599" s="3">
        <v>374786</v>
      </c>
    </row>
    <row r="1600" spans="1:6" x14ac:dyDescent="0.25">
      <c r="A1600" s="3" t="s">
        <v>3144</v>
      </c>
      <c r="B1600" s="3" t="s">
        <v>3145</v>
      </c>
      <c r="C1600" s="3">
        <v>3</v>
      </c>
      <c r="D1600" s="4">
        <v>5.29</v>
      </c>
      <c r="E1600" s="4">
        <v>15.87</v>
      </c>
      <c r="F1600" s="3">
        <v>374791</v>
      </c>
    </row>
    <row r="1601" spans="1:6" x14ac:dyDescent="0.25">
      <c r="A1601" s="3" t="s">
        <v>3146</v>
      </c>
      <c r="B1601" s="3" t="s">
        <v>3147</v>
      </c>
      <c r="C1601" s="3">
        <v>3</v>
      </c>
      <c r="D1601" s="4">
        <v>5.29</v>
      </c>
      <c r="E1601" s="4">
        <v>15.87</v>
      </c>
      <c r="F1601" s="3">
        <v>451721</v>
      </c>
    </row>
    <row r="1602" spans="1:6" x14ac:dyDescent="0.25">
      <c r="A1602" s="3" t="s">
        <v>3148</v>
      </c>
      <c r="B1602" s="3" t="s">
        <v>3149</v>
      </c>
      <c r="C1602" s="3">
        <v>2</v>
      </c>
      <c r="D1602" s="4">
        <v>7.79</v>
      </c>
      <c r="E1602" s="4">
        <v>15.58</v>
      </c>
      <c r="F1602" s="3">
        <v>358495</v>
      </c>
    </row>
    <row r="1603" spans="1:6" x14ac:dyDescent="0.25">
      <c r="A1603" s="3" t="s">
        <v>3150</v>
      </c>
      <c r="B1603" s="3" t="s">
        <v>3151</v>
      </c>
      <c r="C1603" s="3">
        <v>2</v>
      </c>
      <c r="D1603" s="4">
        <v>7.79</v>
      </c>
      <c r="E1603" s="4">
        <v>15.58</v>
      </c>
      <c r="F1603" s="3">
        <v>496671</v>
      </c>
    </row>
    <row r="1604" spans="1:6" x14ac:dyDescent="0.25">
      <c r="A1604" s="3" t="s">
        <v>3152</v>
      </c>
      <c r="B1604" s="3" t="s">
        <v>3153</v>
      </c>
      <c r="C1604" s="3">
        <v>2</v>
      </c>
      <c r="D1604" s="4">
        <v>7.79</v>
      </c>
      <c r="E1604" s="4">
        <v>15.58</v>
      </c>
      <c r="F1604" s="3">
        <v>776211</v>
      </c>
    </row>
    <row r="1605" spans="1:6" x14ac:dyDescent="0.25">
      <c r="A1605" s="3" t="s">
        <v>3154</v>
      </c>
      <c r="B1605" s="3" t="s">
        <v>3155</v>
      </c>
      <c r="C1605" s="3">
        <v>1</v>
      </c>
      <c r="D1605" s="4">
        <v>15.49</v>
      </c>
      <c r="E1605" s="4">
        <v>15.49</v>
      </c>
      <c r="F1605" s="3">
        <v>374551</v>
      </c>
    </row>
    <row r="1606" spans="1:6" x14ac:dyDescent="0.25">
      <c r="A1606" s="3" t="s">
        <v>3156</v>
      </c>
      <c r="B1606" s="3" t="s">
        <v>3157</v>
      </c>
      <c r="C1606" s="3">
        <v>1</v>
      </c>
      <c r="D1606" s="4">
        <v>15.49</v>
      </c>
      <c r="E1606" s="4">
        <v>15.49</v>
      </c>
      <c r="F1606" s="3">
        <v>443615</v>
      </c>
    </row>
    <row r="1607" spans="1:6" x14ac:dyDescent="0.25">
      <c r="A1607" s="3" t="s">
        <v>3158</v>
      </c>
      <c r="B1607" s="3" t="s">
        <v>3159</v>
      </c>
      <c r="C1607" s="3">
        <v>1</v>
      </c>
      <c r="D1607" s="4">
        <v>15.49</v>
      </c>
      <c r="E1607" s="4">
        <v>15.49</v>
      </c>
      <c r="F1607" s="3">
        <v>904413</v>
      </c>
    </row>
    <row r="1608" spans="1:6" x14ac:dyDescent="0.25">
      <c r="A1608" s="3" t="s">
        <v>3160</v>
      </c>
      <c r="B1608" s="3" t="s">
        <v>3161</v>
      </c>
      <c r="C1608" s="3">
        <v>1</v>
      </c>
      <c r="D1608" s="4">
        <v>15.49</v>
      </c>
      <c r="E1608" s="4">
        <v>15.49</v>
      </c>
      <c r="F1608" s="3">
        <v>372617</v>
      </c>
    </row>
    <row r="1609" spans="1:6" x14ac:dyDescent="0.25">
      <c r="A1609" s="3" t="s">
        <v>3162</v>
      </c>
      <c r="B1609" s="3" t="s">
        <v>3163</v>
      </c>
      <c r="C1609" s="3">
        <v>1</v>
      </c>
      <c r="D1609" s="4">
        <v>15.49</v>
      </c>
      <c r="E1609" s="4">
        <v>15.49</v>
      </c>
      <c r="F1609" s="3">
        <v>286074</v>
      </c>
    </row>
    <row r="1610" spans="1:6" x14ac:dyDescent="0.25">
      <c r="A1610" s="3" t="s">
        <v>3164</v>
      </c>
      <c r="B1610" s="3" t="s">
        <v>3165</v>
      </c>
      <c r="C1610" s="3">
        <v>1</v>
      </c>
      <c r="D1610" s="4">
        <v>15.49</v>
      </c>
      <c r="E1610" s="4">
        <v>15.49</v>
      </c>
      <c r="F1610" s="3">
        <v>434036</v>
      </c>
    </row>
    <row r="1611" spans="1:6" x14ac:dyDescent="0.25">
      <c r="A1611" s="3" t="s">
        <v>3166</v>
      </c>
      <c r="B1611" s="3" t="s">
        <v>3167</v>
      </c>
      <c r="C1611" s="3">
        <v>1</v>
      </c>
      <c r="D1611" s="4">
        <v>15.49</v>
      </c>
      <c r="E1611" s="4">
        <v>15.49</v>
      </c>
      <c r="F1611" s="3">
        <v>517697</v>
      </c>
    </row>
    <row r="1612" spans="1:6" x14ac:dyDescent="0.25">
      <c r="A1612" s="3" t="s">
        <v>3168</v>
      </c>
      <c r="B1612" s="3" t="s">
        <v>3169</v>
      </c>
      <c r="C1612" s="3">
        <v>1</v>
      </c>
      <c r="D1612" s="4">
        <v>15.49</v>
      </c>
      <c r="E1612" s="4">
        <v>15.49</v>
      </c>
      <c r="F1612" s="3">
        <v>517675</v>
      </c>
    </row>
    <row r="1613" spans="1:6" x14ac:dyDescent="0.25">
      <c r="A1613" s="3" t="s">
        <v>3170</v>
      </c>
      <c r="B1613" s="3" t="s">
        <v>3171</v>
      </c>
      <c r="C1613" s="3">
        <v>1</v>
      </c>
      <c r="D1613" s="4">
        <v>15.49</v>
      </c>
      <c r="E1613" s="4">
        <v>15.49</v>
      </c>
      <c r="F1613" s="3">
        <v>684387</v>
      </c>
    </row>
    <row r="1614" spans="1:6" x14ac:dyDescent="0.25">
      <c r="A1614" s="3" t="s">
        <v>3172</v>
      </c>
      <c r="B1614" s="3" t="s">
        <v>3173</v>
      </c>
      <c r="C1614" s="3">
        <v>1</v>
      </c>
      <c r="D1614" s="4">
        <v>15.49</v>
      </c>
      <c r="E1614" s="4">
        <v>15.49</v>
      </c>
      <c r="F1614" s="3">
        <v>237934</v>
      </c>
    </row>
    <row r="1615" spans="1:6" x14ac:dyDescent="0.25">
      <c r="A1615" s="3" t="s">
        <v>3174</v>
      </c>
      <c r="B1615" s="3" t="s">
        <v>3175</v>
      </c>
      <c r="C1615" s="3">
        <v>1</v>
      </c>
      <c r="D1615" s="4">
        <v>15.49</v>
      </c>
      <c r="E1615" s="4">
        <v>15.49</v>
      </c>
      <c r="F1615" s="3">
        <v>949136</v>
      </c>
    </row>
    <row r="1616" spans="1:6" x14ac:dyDescent="0.25">
      <c r="A1616" s="3" t="s">
        <v>3176</v>
      </c>
      <c r="B1616" s="3" t="s">
        <v>819</v>
      </c>
      <c r="C1616" s="3">
        <v>31</v>
      </c>
      <c r="D1616" s="4">
        <v>0.49</v>
      </c>
      <c r="E1616" s="4">
        <v>15.19</v>
      </c>
      <c r="F1616" s="3">
        <v>564222</v>
      </c>
    </row>
    <row r="1617" spans="1:6" x14ac:dyDescent="0.25">
      <c r="A1617" s="3" t="s">
        <v>3177</v>
      </c>
      <c r="B1617" s="3" t="s">
        <v>3178</v>
      </c>
      <c r="C1617" s="3">
        <v>4</v>
      </c>
      <c r="D1617" s="4">
        <v>3.79</v>
      </c>
      <c r="E1617" s="4">
        <v>15.16</v>
      </c>
      <c r="F1617" s="3">
        <v>619085</v>
      </c>
    </row>
    <row r="1618" spans="1:6" x14ac:dyDescent="0.25">
      <c r="A1618" s="3" t="s">
        <v>3179</v>
      </c>
      <c r="B1618" s="3" t="s">
        <v>3180</v>
      </c>
      <c r="C1618" s="3">
        <v>1</v>
      </c>
      <c r="D1618" s="4">
        <v>15</v>
      </c>
      <c r="E1618" s="4">
        <v>15</v>
      </c>
      <c r="F1618" s="3">
        <v>238029</v>
      </c>
    </row>
    <row r="1619" spans="1:6" x14ac:dyDescent="0.25">
      <c r="A1619" s="3" t="s">
        <v>3181</v>
      </c>
      <c r="B1619" s="3" t="s">
        <v>3182</v>
      </c>
      <c r="C1619" s="3">
        <v>3</v>
      </c>
      <c r="D1619" s="4">
        <v>5</v>
      </c>
      <c r="E1619" s="4">
        <v>15</v>
      </c>
      <c r="F1619" s="3">
        <v>273816</v>
      </c>
    </row>
    <row r="1620" spans="1:6" x14ac:dyDescent="0.25">
      <c r="A1620" s="3" t="s">
        <v>3183</v>
      </c>
      <c r="B1620" s="3" t="s">
        <v>3184</v>
      </c>
      <c r="C1620" s="3">
        <v>5</v>
      </c>
      <c r="D1620" s="4">
        <v>3</v>
      </c>
      <c r="E1620" s="4">
        <v>15</v>
      </c>
      <c r="F1620" s="3">
        <v>641637</v>
      </c>
    </row>
    <row r="1621" spans="1:6" x14ac:dyDescent="0.25">
      <c r="A1621" s="3" t="s">
        <v>3185</v>
      </c>
      <c r="B1621" s="3" t="s">
        <v>3186</v>
      </c>
      <c r="C1621" s="3">
        <v>6</v>
      </c>
      <c r="D1621" s="4">
        <v>2.5</v>
      </c>
      <c r="E1621" s="4">
        <v>15</v>
      </c>
    </row>
    <row r="1622" spans="1:6" x14ac:dyDescent="0.25">
      <c r="A1622" s="3" t="s">
        <v>3187</v>
      </c>
      <c r="B1622" s="3" t="s">
        <v>3188</v>
      </c>
      <c r="C1622" s="3">
        <v>6</v>
      </c>
      <c r="D1622" s="4">
        <v>2.5</v>
      </c>
      <c r="E1622" s="4">
        <v>15</v>
      </c>
    </row>
    <row r="1623" spans="1:6" x14ac:dyDescent="0.25">
      <c r="A1623" s="3" t="s">
        <v>3189</v>
      </c>
      <c r="B1623" s="3" t="s">
        <v>3190</v>
      </c>
      <c r="C1623" s="3">
        <v>6</v>
      </c>
      <c r="D1623" s="4">
        <v>2.5</v>
      </c>
      <c r="E1623" s="4">
        <v>15</v>
      </c>
    </row>
    <row r="1624" spans="1:6" x14ac:dyDescent="0.25">
      <c r="A1624" s="3" t="s">
        <v>3191</v>
      </c>
      <c r="B1624" s="3" t="s">
        <v>3192</v>
      </c>
      <c r="C1624" s="3">
        <v>6</v>
      </c>
      <c r="D1624" s="4">
        <v>2.5</v>
      </c>
      <c r="E1624" s="4">
        <v>15</v>
      </c>
    </row>
    <row r="1625" spans="1:6" x14ac:dyDescent="0.25">
      <c r="A1625" s="3" t="s">
        <v>3193</v>
      </c>
      <c r="B1625" s="3" t="s">
        <v>3194</v>
      </c>
      <c r="C1625" s="3">
        <v>6</v>
      </c>
      <c r="D1625" s="4">
        <v>2.5</v>
      </c>
      <c r="E1625" s="4">
        <v>15</v>
      </c>
    </row>
    <row r="1626" spans="1:6" x14ac:dyDescent="0.25">
      <c r="A1626" s="3" t="s">
        <v>3195</v>
      </c>
      <c r="B1626" s="3" t="s">
        <v>3196</v>
      </c>
      <c r="C1626" s="3">
        <v>6</v>
      </c>
      <c r="D1626" s="4">
        <v>2.5</v>
      </c>
      <c r="E1626" s="4">
        <v>15</v>
      </c>
    </row>
    <row r="1627" spans="1:6" x14ac:dyDescent="0.25">
      <c r="A1627" s="3" t="s">
        <v>3197</v>
      </c>
      <c r="B1627" s="3" t="s">
        <v>3198</v>
      </c>
      <c r="C1627" s="3">
        <v>6</v>
      </c>
      <c r="D1627" s="4">
        <v>2.5</v>
      </c>
      <c r="E1627" s="4">
        <v>15</v>
      </c>
    </row>
    <row r="1628" spans="1:6" x14ac:dyDescent="0.25">
      <c r="A1628" s="3" t="s">
        <v>3199</v>
      </c>
      <c r="B1628" s="3" t="s">
        <v>3200</v>
      </c>
      <c r="C1628" s="3">
        <v>6</v>
      </c>
      <c r="D1628" s="4">
        <v>2.5</v>
      </c>
      <c r="E1628" s="4">
        <v>15</v>
      </c>
    </row>
    <row r="1629" spans="1:6" x14ac:dyDescent="0.25">
      <c r="A1629" s="3" t="s">
        <v>3201</v>
      </c>
      <c r="B1629" s="3" t="s">
        <v>3202</v>
      </c>
      <c r="C1629" s="3">
        <v>6</v>
      </c>
      <c r="D1629" s="4">
        <v>2.5</v>
      </c>
      <c r="E1629" s="4">
        <v>15</v>
      </c>
    </row>
    <row r="1630" spans="1:6" x14ac:dyDescent="0.25">
      <c r="A1630" s="3" t="s">
        <v>3203</v>
      </c>
      <c r="B1630" s="3" t="s">
        <v>3204</v>
      </c>
      <c r="C1630" s="3">
        <v>6</v>
      </c>
      <c r="D1630" s="4">
        <v>2.5</v>
      </c>
      <c r="E1630" s="4">
        <v>15</v>
      </c>
    </row>
    <row r="1631" spans="1:6" x14ac:dyDescent="0.25">
      <c r="A1631" s="3" t="s">
        <v>3205</v>
      </c>
      <c r="B1631" s="3" t="s">
        <v>3206</v>
      </c>
      <c r="C1631" s="3">
        <v>6</v>
      </c>
      <c r="D1631" s="4">
        <v>2.5</v>
      </c>
      <c r="E1631" s="4">
        <v>15</v>
      </c>
    </row>
    <row r="1632" spans="1:6" x14ac:dyDescent="0.25">
      <c r="A1632" s="3" t="s">
        <v>3207</v>
      </c>
      <c r="B1632" s="3" t="s">
        <v>3208</v>
      </c>
      <c r="C1632" s="3">
        <v>6</v>
      </c>
      <c r="D1632" s="4">
        <v>2.5</v>
      </c>
      <c r="E1632" s="4">
        <v>15</v>
      </c>
    </row>
    <row r="1633" spans="1:5" x14ac:dyDescent="0.25">
      <c r="A1633" s="3" t="s">
        <v>3209</v>
      </c>
      <c r="B1633" s="3" t="s">
        <v>3210</v>
      </c>
      <c r="C1633" s="3">
        <v>6</v>
      </c>
      <c r="D1633" s="4">
        <v>2.5</v>
      </c>
      <c r="E1633" s="4">
        <v>15</v>
      </c>
    </row>
    <row r="1634" spans="1:5" x14ac:dyDescent="0.25">
      <c r="A1634" s="3" t="s">
        <v>3211</v>
      </c>
      <c r="B1634" s="3" t="s">
        <v>3212</v>
      </c>
      <c r="C1634" s="3">
        <v>6</v>
      </c>
      <c r="D1634" s="4">
        <v>2.5</v>
      </c>
      <c r="E1634" s="4">
        <v>15</v>
      </c>
    </row>
    <row r="1635" spans="1:5" x14ac:dyDescent="0.25">
      <c r="A1635" s="3" t="s">
        <v>3213</v>
      </c>
      <c r="B1635" s="3" t="s">
        <v>3214</v>
      </c>
      <c r="C1635" s="3">
        <v>6</v>
      </c>
      <c r="D1635" s="4">
        <v>2.5</v>
      </c>
      <c r="E1635" s="4">
        <v>15</v>
      </c>
    </row>
    <row r="1636" spans="1:5" x14ac:dyDescent="0.25">
      <c r="A1636" s="3" t="s">
        <v>3215</v>
      </c>
      <c r="B1636" s="3" t="s">
        <v>3216</v>
      </c>
      <c r="C1636" s="3">
        <v>6</v>
      </c>
      <c r="D1636" s="4">
        <v>2.5</v>
      </c>
      <c r="E1636" s="4">
        <v>15</v>
      </c>
    </row>
    <row r="1637" spans="1:5" x14ac:dyDescent="0.25">
      <c r="A1637" s="3" t="s">
        <v>3217</v>
      </c>
      <c r="B1637" s="3" t="s">
        <v>3218</v>
      </c>
      <c r="C1637" s="3">
        <v>6</v>
      </c>
      <c r="D1637" s="4">
        <v>2.5</v>
      </c>
      <c r="E1637" s="4">
        <v>15</v>
      </c>
    </row>
    <row r="1638" spans="1:5" x14ac:dyDescent="0.25">
      <c r="A1638" s="3" t="s">
        <v>3219</v>
      </c>
      <c r="B1638" s="3" t="s">
        <v>3220</v>
      </c>
      <c r="C1638" s="3">
        <v>6</v>
      </c>
      <c r="D1638" s="4">
        <v>2.5</v>
      </c>
      <c r="E1638" s="4">
        <v>15</v>
      </c>
    </row>
    <row r="1639" spans="1:5" x14ac:dyDescent="0.25">
      <c r="A1639" s="3" t="s">
        <v>3221</v>
      </c>
      <c r="B1639" s="3" t="s">
        <v>3222</v>
      </c>
      <c r="C1639" s="3">
        <v>6</v>
      </c>
      <c r="D1639" s="4">
        <v>2.5</v>
      </c>
      <c r="E1639" s="4">
        <v>15</v>
      </c>
    </row>
    <row r="1640" spans="1:5" x14ac:dyDescent="0.25">
      <c r="A1640" s="3" t="s">
        <v>3223</v>
      </c>
      <c r="B1640" s="3" t="s">
        <v>3224</v>
      </c>
      <c r="C1640" s="3">
        <v>6</v>
      </c>
      <c r="D1640" s="4">
        <v>2.5</v>
      </c>
      <c r="E1640" s="4">
        <v>15</v>
      </c>
    </row>
    <row r="1641" spans="1:5" x14ac:dyDescent="0.25">
      <c r="A1641" s="3" t="s">
        <v>3225</v>
      </c>
      <c r="B1641" s="3" t="s">
        <v>3226</v>
      </c>
      <c r="C1641" s="3">
        <v>6</v>
      </c>
      <c r="D1641" s="4">
        <v>2.5</v>
      </c>
      <c r="E1641" s="4">
        <v>15</v>
      </c>
    </row>
    <row r="1642" spans="1:5" x14ac:dyDescent="0.25">
      <c r="A1642" s="3" t="s">
        <v>3227</v>
      </c>
      <c r="B1642" s="3" t="s">
        <v>3228</v>
      </c>
      <c r="C1642" s="3">
        <v>6</v>
      </c>
      <c r="D1642" s="4">
        <v>2.5</v>
      </c>
      <c r="E1642" s="4">
        <v>15</v>
      </c>
    </row>
    <row r="1643" spans="1:5" x14ac:dyDescent="0.25">
      <c r="A1643" s="3" t="s">
        <v>3229</v>
      </c>
      <c r="B1643" s="3" t="s">
        <v>3230</v>
      </c>
      <c r="C1643" s="3">
        <v>6</v>
      </c>
      <c r="D1643" s="4">
        <v>2.5</v>
      </c>
      <c r="E1643" s="4">
        <v>15</v>
      </c>
    </row>
    <row r="1644" spans="1:5" x14ac:dyDescent="0.25">
      <c r="A1644" s="3" t="s">
        <v>3231</v>
      </c>
      <c r="B1644" s="3" t="s">
        <v>3232</v>
      </c>
      <c r="C1644" s="3">
        <v>6</v>
      </c>
      <c r="D1644" s="4">
        <v>2.5</v>
      </c>
      <c r="E1644" s="4">
        <v>15</v>
      </c>
    </row>
    <row r="1645" spans="1:5" x14ac:dyDescent="0.25">
      <c r="A1645" s="3" t="s">
        <v>3233</v>
      </c>
      <c r="B1645" s="3" t="s">
        <v>3234</v>
      </c>
      <c r="C1645" s="3">
        <v>6</v>
      </c>
      <c r="D1645" s="4">
        <v>2.5</v>
      </c>
      <c r="E1645" s="4">
        <v>15</v>
      </c>
    </row>
    <row r="1646" spans="1:5" x14ac:dyDescent="0.25">
      <c r="A1646" s="3" t="s">
        <v>3235</v>
      </c>
      <c r="B1646" s="3" t="s">
        <v>3236</v>
      </c>
      <c r="C1646" s="3">
        <v>6</v>
      </c>
      <c r="D1646" s="4">
        <v>2.5</v>
      </c>
      <c r="E1646" s="4">
        <v>15</v>
      </c>
    </row>
    <row r="1647" spans="1:5" x14ac:dyDescent="0.25">
      <c r="A1647" s="3" t="s">
        <v>3237</v>
      </c>
      <c r="B1647" s="3" t="s">
        <v>3238</v>
      </c>
      <c r="C1647" s="3">
        <v>6</v>
      </c>
      <c r="D1647" s="4">
        <v>2.5</v>
      </c>
      <c r="E1647" s="4">
        <v>15</v>
      </c>
    </row>
    <row r="1648" spans="1:5" x14ac:dyDescent="0.25">
      <c r="A1648" s="3" t="s">
        <v>3239</v>
      </c>
      <c r="B1648" s="3" t="s">
        <v>3240</v>
      </c>
      <c r="C1648" s="3">
        <v>6</v>
      </c>
      <c r="D1648" s="4">
        <v>2.5</v>
      </c>
      <c r="E1648" s="4">
        <v>15</v>
      </c>
    </row>
    <row r="1649" spans="1:5" x14ac:dyDescent="0.25">
      <c r="A1649" s="3" t="s">
        <v>3241</v>
      </c>
      <c r="B1649" s="3" t="s">
        <v>3242</v>
      </c>
      <c r="C1649" s="3">
        <v>6</v>
      </c>
      <c r="D1649" s="4">
        <v>2.5</v>
      </c>
      <c r="E1649" s="4">
        <v>15</v>
      </c>
    </row>
    <row r="1650" spans="1:5" x14ac:dyDescent="0.25">
      <c r="A1650" s="3" t="s">
        <v>3243</v>
      </c>
      <c r="B1650" s="3" t="s">
        <v>3244</v>
      </c>
      <c r="C1650" s="3">
        <v>6</v>
      </c>
      <c r="D1650" s="4">
        <v>2.5</v>
      </c>
      <c r="E1650" s="4">
        <v>15</v>
      </c>
    </row>
    <row r="1651" spans="1:5" x14ac:dyDescent="0.25">
      <c r="A1651" s="3" t="s">
        <v>3245</v>
      </c>
      <c r="B1651" s="3" t="s">
        <v>3246</v>
      </c>
      <c r="C1651" s="3">
        <v>6</v>
      </c>
      <c r="D1651" s="4">
        <v>2.5</v>
      </c>
      <c r="E1651" s="4">
        <v>15</v>
      </c>
    </row>
    <row r="1652" spans="1:5" x14ac:dyDescent="0.25">
      <c r="A1652" s="3" t="s">
        <v>3247</v>
      </c>
      <c r="B1652" s="3" t="s">
        <v>3248</v>
      </c>
      <c r="C1652" s="3">
        <v>6</v>
      </c>
      <c r="D1652" s="4">
        <v>2.5</v>
      </c>
      <c r="E1652" s="4">
        <v>15</v>
      </c>
    </row>
    <row r="1653" spans="1:5" x14ac:dyDescent="0.25">
      <c r="A1653" s="3" t="s">
        <v>3249</v>
      </c>
      <c r="B1653" s="3" t="s">
        <v>3250</v>
      </c>
      <c r="C1653" s="3">
        <v>6</v>
      </c>
      <c r="D1653" s="4">
        <v>2.5</v>
      </c>
      <c r="E1653" s="4">
        <v>15</v>
      </c>
    </row>
    <row r="1654" spans="1:5" x14ac:dyDescent="0.25">
      <c r="A1654" s="3" t="s">
        <v>3251</v>
      </c>
      <c r="B1654" s="3" t="s">
        <v>3252</v>
      </c>
      <c r="C1654" s="3">
        <v>6</v>
      </c>
      <c r="D1654" s="4">
        <v>2.5</v>
      </c>
      <c r="E1654" s="4">
        <v>15</v>
      </c>
    </row>
    <row r="1655" spans="1:5" x14ac:dyDescent="0.25">
      <c r="A1655" s="3" t="s">
        <v>3253</v>
      </c>
      <c r="B1655" s="3" t="s">
        <v>3254</v>
      </c>
      <c r="C1655" s="3">
        <v>6</v>
      </c>
      <c r="D1655" s="4">
        <v>2.5</v>
      </c>
      <c r="E1655" s="4">
        <v>15</v>
      </c>
    </row>
    <row r="1656" spans="1:5" x14ac:dyDescent="0.25">
      <c r="A1656" s="3" t="s">
        <v>3255</v>
      </c>
      <c r="B1656" s="3" t="s">
        <v>3256</v>
      </c>
      <c r="C1656" s="3">
        <v>6</v>
      </c>
      <c r="D1656" s="4">
        <v>2.5</v>
      </c>
      <c r="E1656" s="4">
        <v>15</v>
      </c>
    </row>
    <row r="1657" spans="1:5" x14ac:dyDescent="0.25">
      <c r="A1657" s="3" t="s">
        <v>3257</v>
      </c>
      <c r="B1657" s="3" t="s">
        <v>3258</v>
      </c>
      <c r="C1657" s="3">
        <v>6</v>
      </c>
      <c r="D1657" s="4">
        <v>2.5</v>
      </c>
      <c r="E1657" s="4">
        <v>15</v>
      </c>
    </row>
    <row r="1658" spans="1:5" x14ac:dyDescent="0.25">
      <c r="A1658" s="3" t="s">
        <v>3259</v>
      </c>
      <c r="B1658" s="3" t="s">
        <v>3260</v>
      </c>
      <c r="C1658" s="3">
        <v>6</v>
      </c>
      <c r="D1658" s="4">
        <v>2.5</v>
      </c>
      <c r="E1658" s="4">
        <v>15</v>
      </c>
    </row>
    <row r="1659" spans="1:5" x14ac:dyDescent="0.25">
      <c r="A1659" s="3" t="s">
        <v>3261</v>
      </c>
      <c r="B1659" s="3" t="s">
        <v>3262</v>
      </c>
      <c r="C1659" s="3">
        <v>6</v>
      </c>
      <c r="D1659" s="4">
        <v>2.5</v>
      </c>
      <c r="E1659" s="4">
        <v>15</v>
      </c>
    </row>
    <row r="1660" spans="1:5" x14ac:dyDescent="0.25">
      <c r="A1660" s="3" t="s">
        <v>3263</v>
      </c>
      <c r="B1660" s="3" t="s">
        <v>3264</v>
      </c>
      <c r="C1660" s="3">
        <v>6</v>
      </c>
      <c r="D1660" s="4">
        <v>2.5</v>
      </c>
      <c r="E1660" s="4">
        <v>15</v>
      </c>
    </row>
    <row r="1661" spans="1:5" x14ac:dyDescent="0.25">
      <c r="A1661" s="3" t="s">
        <v>3265</v>
      </c>
      <c r="B1661" s="3" t="s">
        <v>3266</v>
      </c>
      <c r="C1661" s="3">
        <v>6</v>
      </c>
      <c r="D1661" s="4">
        <v>2.5</v>
      </c>
      <c r="E1661" s="4">
        <v>15</v>
      </c>
    </row>
    <row r="1662" spans="1:5" x14ac:dyDescent="0.25">
      <c r="A1662" s="3" t="s">
        <v>3267</v>
      </c>
      <c r="B1662" s="3" t="s">
        <v>3268</v>
      </c>
      <c r="C1662" s="3">
        <v>6</v>
      </c>
      <c r="D1662" s="4">
        <v>2.5</v>
      </c>
      <c r="E1662" s="4">
        <v>15</v>
      </c>
    </row>
    <row r="1663" spans="1:5" x14ac:dyDescent="0.25">
      <c r="A1663" s="3" t="s">
        <v>3269</v>
      </c>
      <c r="B1663" s="3" t="s">
        <v>3270</v>
      </c>
      <c r="C1663" s="3">
        <v>6</v>
      </c>
      <c r="D1663" s="4">
        <v>2.5</v>
      </c>
      <c r="E1663" s="4">
        <v>15</v>
      </c>
    </row>
    <row r="1664" spans="1:5" x14ac:dyDescent="0.25">
      <c r="A1664" s="3" t="s">
        <v>3271</v>
      </c>
      <c r="B1664" s="3" t="s">
        <v>3272</v>
      </c>
      <c r="C1664" s="3">
        <v>6</v>
      </c>
      <c r="D1664" s="4">
        <v>2.5</v>
      </c>
      <c r="E1664" s="4">
        <v>15</v>
      </c>
    </row>
    <row r="1665" spans="1:5" x14ac:dyDescent="0.25">
      <c r="A1665" s="3" t="s">
        <v>3273</v>
      </c>
      <c r="B1665" s="3" t="s">
        <v>3274</v>
      </c>
      <c r="C1665" s="3">
        <v>6</v>
      </c>
      <c r="D1665" s="4">
        <v>2.5</v>
      </c>
      <c r="E1665" s="4">
        <v>15</v>
      </c>
    </row>
    <row r="1666" spans="1:5" x14ac:dyDescent="0.25">
      <c r="A1666" s="3" t="s">
        <v>3275</v>
      </c>
      <c r="B1666" s="3" t="s">
        <v>1390</v>
      </c>
      <c r="C1666" s="3">
        <v>6</v>
      </c>
      <c r="D1666" s="4">
        <v>2.5</v>
      </c>
      <c r="E1666" s="4">
        <v>15</v>
      </c>
    </row>
    <row r="1667" spans="1:5" x14ac:dyDescent="0.25">
      <c r="A1667" s="3" t="s">
        <v>3276</v>
      </c>
      <c r="B1667" s="3" t="s">
        <v>3277</v>
      </c>
      <c r="C1667" s="3">
        <v>6</v>
      </c>
      <c r="D1667" s="4">
        <v>2.5</v>
      </c>
      <c r="E1667" s="4">
        <v>15</v>
      </c>
    </row>
    <row r="1668" spans="1:5" x14ac:dyDescent="0.25">
      <c r="A1668" s="3" t="s">
        <v>3278</v>
      </c>
      <c r="B1668" s="3" t="s">
        <v>3279</v>
      </c>
      <c r="C1668" s="3">
        <v>6</v>
      </c>
      <c r="D1668" s="4">
        <v>2.5</v>
      </c>
      <c r="E1668" s="4">
        <v>15</v>
      </c>
    </row>
    <row r="1669" spans="1:5" x14ac:dyDescent="0.25">
      <c r="A1669" s="3" t="s">
        <v>3280</v>
      </c>
      <c r="B1669" s="3" t="s">
        <v>3281</v>
      </c>
      <c r="C1669" s="3">
        <v>6</v>
      </c>
      <c r="D1669" s="4">
        <v>2.5</v>
      </c>
      <c r="E1669" s="4">
        <v>15</v>
      </c>
    </row>
    <row r="1670" spans="1:5" x14ac:dyDescent="0.25">
      <c r="A1670" s="3" t="s">
        <v>3282</v>
      </c>
      <c r="B1670" s="3" t="s">
        <v>3283</v>
      </c>
      <c r="C1670" s="3">
        <v>6</v>
      </c>
      <c r="D1670" s="4">
        <v>2.5</v>
      </c>
      <c r="E1670" s="4">
        <v>15</v>
      </c>
    </row>
    <row r="1671" spans="1:5" x14ac:dyDescent="0.25">
      <c r="A1671" s="3" t="s">
        <v>3284</v>
      </c>
      <c r="B1671" s="3" t="s">
        <v>3285</v>
      </c>
      <c r="C1671" s="3">
        <v>6</v>
      </c>
      <c r="D1671" s="4">
        <v>2.5</v>
      </c>
      <c r="E1671" s="4">
        <v>15</v>
      </c>
    </row>
    <row r="1672" spans="1:5" x14ac:dyDescent="0.25">
      <c r="A1672" s="3" t="s">
        <v>3286</v>
      </c>
      <c r="B1672" s="3" t="s">
        <v>3287</v>
      </c>
      <c r="C1672" s="3">
        <v>6</v>
      </c>
      <c r="D1672" s="4">
        <v>2.5</v>
      </c>
      <c r="E1672" s="4">
        <v>15</v>
      </c>
    </row>
    <row r="1673" spans="1:5" x14ac:dyDescent="0.25">
      <c r="A1673" s="3" t="s">
        <v>3288</v>
      </c>
      <c r="B1673" s="3" t="s">
        <v>3289</v>
      </c>
      <c r="C1673" s="3">
        <v>6</v>
      </c>
      <c r="D1673" s="4">
        <v>2.5</v>
      </c>
      <c r="E1673" s="4">
        <v>15</v>
      </c>
    </row>
    <row r="1674" spans="1:5" x14ac:dyDescent="0.25">
      <c r="A1674" s="3" t="s">
        <v>3290</v>
      </c>
      <c r="B1674" s="3" t="s">
        <v>3291</v>
      </c>
      <c r="C1674" s="3">
        <v>6</v>
      </c>
      <c r="D1674" s="4">
        <v>2.5</v>
      </c>
      <c r="E1674" s="4">
        <v>15</v>
      </c>
    </row>
    <row r="1675" spans="1:5" x14ac:dyDescent="0.25">
      <c r="A1675" s="3" t="s">
        <v>3292</v>
      </c>
      <c r="B1675" s="3" t="s">
        <v>3293</v>
      </c>
      <c r="C1675" s="3">
        <v>6</v>
      </c>
      <c r="D1675" s="4">
        <v>2.5</v>
      </c>
      <c r="E1675" s="4">
        <v>15</v>
      </c>
    </row>
    <row r="1676" spans="1:5" x14ac:dyDescent="0.25">
      <c r="A1676" s="3" t="s">
        <v>3294</v>
      </c>
      <c r="B1676" s="3" t="s">
        <v>3295</v>
      </c>
      <c r="C1676" s="3">
        <v>6</v>
      </c>
      <c r="D1676" s="4">
        <v>2.5</v>
      </c>
      <c r="E1676" s="4">
        <v>15</v>
      </c>
    </row>
    <row r="1677" spans="1:5" x14ac:dyDescent="0.25">
      <c r="A1677" s="3" t="s">
        <v>3296</v>
      </c>
      <c r="B1677" s="3" t="s">
        <v>3297</v>
      </c>
      <c r="C1677" s="3">
        <v>6</v>
      </c>
      <c r="D1677" s="4">
        <v>2.5</v>
      </c>
      <c r="E1677" s="4">
        <v>15</v>
      </c>
    </row>
    <row r="1678" spans="1:5" x14ac:dyDescent="0.25">
      <c r="A1678" s="3" t="s">
        <v>3298</v>
      </c>
      <c r="B1678" s="3" t="s">
        <v>3299</v>
      </c>
      <c r="C1678" s="3">
        <v>6</v>
      </c>
      <c r="D1678" s="4">
        <v>2.5</v>
      </c>
      <c r="E1678" s="4">
        <v>15</v>
      </c>
    </row>
    <row r="1679" spans="1:5" x14ac:dyDescent="0.25">
      <c r="A1679" s="3" t="s">
        <v>3300</v>
      </c>
      <c r="B1679" s="3" t="s">
        <v>3301</v>
      </c>
      <c r="C1679" s="3">
        <v>6</v>
      </c>
      <c r="D1679" s="4">
        <v>2.5</v>
      </c>
      <c r="E1679" s="4">
        <v>15</v>
      </c>
    </row>
    <row r="1680" spans="1:5" x14ac:dyDescent="0.25">
      <c r="A1680" s="3" t="s">
        <v>3302</v>
      </c>
      <c r="B1680" s="3" t="s">
        <v>3303</v>
      </c>
      <c r="C1680" s="3">
        <v>6</v>
      </c>
      <c r="D1680" s="4">
        <v>2.5</v>
      </c>
      <c r="E1680" s="4">
        <v>15</v>
      </c>
    </row>
    <row r="1681" spans="1:6" x14ac:dyDescent="0.25">
      <c r="A1681" s="3" t="s">
        <v>3304</v>
      </c>
      <c r="B1681" s="3" t="s">
        <v>3305</v>
      </c>
      <c r="C1681" s="3">
        <v>6</v>
      </c>
      <c r="D1681" s="4">
        <v>2.5</v>
      </c>
      <c r="E1681" s="4">
        <v>15</v>
      </c>
    </row>
    <row r="1682" spans="1:6" x14ac:dyDescent="0.25">
      <c r="A1682" s="3" t="s">
        <v>3306</v>
      </c>
      <c r="B1682" s="3" t="s">
        <v>3307</v>
      </c>
      <c r="C1682" s="3">
        <v>6</v>
      </c>
      <c r="D1682" s="4">
        <v>2.5</v>
      </c>
      <c r="E1682" s="4">
        <v>15</v>
      </c>
    </row>
    <row r="1683" spans="1:6" x14ac:dyDescent="0.25">
      <c r="A1683" s="3" t="s">
        <v>3308</v>
      </c>
      <c r="B1683" s="3" t="s">
        <v>3309</v>
      </c>
      <c r="C1683" s="3">
        <v>6</v>
      </c>
      <c r="D1683" s="4">
        <v>2.5</v>
      </c>
      <c r="E1683" s="4">
        <v>15</v>
      </c>
    </row>
    <row r="1684" spans="1:6" x14ac:dyDescent="0.25">
      <c r="A1684" s="3" t="s">
        <v>3310</v>
      </c>
      <c r="B1684" s="3" t="s">
        <v>3311</v>
      </c>
      <c r="C1684" s="3">
        <v>6</v>
      </c>
      <c r="D1684" s="4">
        <v>2.5</v>
      </c>
      <c r="E1684" s="4">
        <v>15</v>
      </c>
    </row>
    <row r="1685" spans="1:6" x14ac:dyDescent="0.25">
      <c r="A1685" s="3" t="s">
        <v>3312</v>
      </c>
      <c r="B1685" s="3" t="s">
        <v>49</v>
      </c>
      <c r="C1685" s="3">
        <v>6</v>
      </c>
      <c r="D1685" s="4">
        <v>2.5</v>
      </c>
      <c r="E1685" s="4">
        <v>15</v>
      </c>
    </row>
    <row r="1686" spans="1:6" x14ac:dyDescent="0.25">
      <c r="A1686" s="3" t="s">
        <v>3313</v>
      </c>
      <c r="B1686" s="3" t="s">
        <v>49</v>
      </c>
      <c r="C1686" s="3">
        <v>6</v>
      </c>
      <c r="D1686" s="4">
        <v>2.5</v>
      </c>
      <c r="E1686" s="4">
        <v>15</v>
      </c>
    </row>
    <row r="1687" spans="1:6" x14ac:dyDescent="0.25">
      <c r="A1687" s="3" t="s">
        <v>3314</v>
      </c>
      <c r="B1687" s="3" t="s">
        <v>49</v>
      </c>
      <c r="C1687" s="3">
        <v>6</v>
      </c>
      <c r="D1687" s="4">
        <v>2.5</v>
      </c>
      <c r="E1687" s="4">
        <v>15</v>
      </c>
    </row>
    <row r="1688" spans="1:6" x14ac:dyDescent="0.25">
      <c r="A1688" s="3" t="s">
        <v>3315</v>
      </c>
      <c r="B1688" s="3" t="s">
        <v>3316</v>
      </c>
      <c r="C1688" s="3">
        <v>6</v>
      </c>
      <c r="D1688" s="4">
        <v>2.5</v>
      </c>
      <c r="E1688" s="4">
        <v>15</v>
      </c>
    </row>
    <row r="1689" spans="1:6" x14ac:dyDescent="0.25">
      <c r="A1689" s="3" t="s">
        <v>3317</v>
      </c>
      <c r="B1689" s="3" t="s">
        <v>3318</v>
      </c>
      <c r="C1689" s="3">
        <v>6</v>
      </c>
      <c r="D1689" s="4">
        <v>2.5</v>
      </c>
      <c r="E1689" s="4">
        <v>15</v>
      </c>
    </row>
    <row r="1690" spans="1:6" x14ac:dyDescent="0.25">
      <c r="A1690" s="3" t="s">
        <v>3319</v>
      </c>
      <c r="B1690" s="3" t="s">
        <v>3320</v>
      </c>
      <c r="C1690" s="3">
        <v>6</v>
      </c>
      <c r="D1690" s="4">
        <v>2.5</v>
      </c>
      <c r="E1690" s="4">
        <v>15</v>
      </c>
    </row>
    <row r="1691" spans="1:6" x14ac:dyDescent="0.25">
      <c r="A1691" s="3" t="s">
        <v>3321</v>
      </c>
      <c r="B1691" s="3" t="s">
        <v>3322</v>
      </c>
      <c r="C1691" s="3">
        <v>6</v>
      </c>
      <c r="D1691" s="4">
        <v>2.5</v>
      </c>
      <c r="E1691" s="4">
        <v>15</v>
      </c>
    </row>
    <row r="1692" spans="1:6" x14ac:dyDescent="0.25">
      <c r="A1692" s="3" t="s">
        <v>3323</v>
      </c>
      <c r="B1692" s="3" t="s">
        <v>3324</v>
      </c>
      <c r="C1692" s="3">
        <v>15</v>
      </c>
      <c r="D1692" s="4">
        <v>1</v>
      </c>
      <c r="E1692" s="4">
        <v>15</v>
      </c>
      <c r="F1692" s="3">
        <v>945249</v>
      </c>
    </row>
    <row r="1693" spans="1:6" x14ac:dyDescent="0.25">
      <c r="A1693" s="3" t="s">
        <v>3325</v>
      </c>
      <c r="B1693" s="3" t="s">
        <v>3326</v>
      </c>
      <c r="C1693" s="3">
        <v>1</v>
      </c>
      <c r="D1693" s="4">
        <v>14.99</v>
      </c>
      <c r="E1693" s="4">
        <v>14.99</v>
      </c>
      <c r="F1693" s="3">
        <v>731003</v>
      </c>
    </row>
    <row r="1694" spans="1:6" x14ac:dyDescent="0.25">
      <c r="A1694" s="3" t="s">
        <v>3327</v>
      </c>
      <c r="B1694" s="3" t="s">
        <v>3328</v>
      </c>
      <c r="C1694" s="3">
        <v>1</v>
      </c>
      <c r="D1694" s="4">
        <v>14.99</v>
      </c>
      <c r="E1694" s="4">
        <v>14.99</v>
      </c>
      <c r="F1694" s="3">
        <v>731131</v>
      </c>
    </row>
    <row r="1695" spans="1:6" x14ac:dyDescent="0.25">
      <c r="A1695" s="3" t="s">
        <v>3329</v>
      </c>
      <c r="B1695" s="3" t="s">
        <v>3330</v>
      </c>
      <c r="C1695" s="3">
        <v>1</v>
      </c>
      <c r="D1695" s="4">
        <v>14.99</v>
      </c>
      <c r="E1695" s="4">
        <v>14.99</v>
      </c>
      <c r="F1695" s="3">
        <v>966943</v>
      </c>
    </row>
    <row r="1696" spans="1:6" x14ac:dyDescent="0.25">
      <c r="A1696" s="3" t="s">
        <v>3331</v>
      </c>
      <c r="B1696" s="3" t="s">
        <v>3332</v>
      </c>
      <c r="C1696" s="3">
        <v>1</v>
      </c>
      <c r="D1696" s="4">
        <v>14.99</v>
      </c>
      <c r="E1696" s="4">
        <v>14.99</v>
      </c>
      <c r="F1696" s="3">
        <v>907113</v>
      </c>
    </row>
    <row r="1697" spans="1:6" x14ac:dyDescent="0.25">
      <c r="A1697" s="3" t="s">
        <v>3333</v>
      </c>
      <c r="B1697" s="3" t="s">
        <v>3334</v>
      </c>
      <c r="C1697" s="3">
        <v>1</v>
      </c>
      <c r="D1697" s="4">
        <v>14.99</v>
      </c>
      <c r="E1697" s="4">
        <v>14.99</v>
      </c>
      <c r="F1697" s="3">
        <v>371131</v>
      </c>
    </row>
    <row r="1698" spans="1:6" x14ac:dyDescent="0.25">
      <c r="A1698" s="3" t="s">
        <v>3335</v>
      </c>
      <c r="B1698" s="3" t="s">
        <v>3336</v>
      </c>
      <c r="C1698" s="3">
        <v>1</v>
      </c>
      <c r="D1698" s="4">
        <v>14.99</v>
      </c>
      <c r="E1698" s="4">
        <v>14.99</v>
      </c>
      <c r="F1698" s="3">
        <v>877706</v>
      </c>
    </row>
    <row r="1699" spans="1:6" x14ac:dyDescent="0.25">
      <c r="A1699" s="3" t="s">
        <v>3337</v>
      </c>
      <c r="B1699" s="3" t="s">
        <v>3338</v>
      </c>
      <c r="C1699" s="3">
        <v>1</v>
      </c>
      <c r="D1699" s="4">
        <v>14.99</v>
      </c>
      <c r="E1699" s="4">
        <v>14.99</v>
      </c>
      <c r="F1699" s="3">
        <v>872695</v>
      </c>
    </row>
    <row r="1700" spans="1:6" x14ac:dyDescent="0.25">
      <c r="A1700" s="3" t="s">
        <v>3339</v>
      </c>
      <c r="B1700" s="3" t="s">
        <v>3340</v>
      </c>
      <c r="C1700" s="3">
        <v>1</v>
      </c>
      <c r="D1700" s="4">
        <v>14.99</v>
      </c>
      <c r="E1700" s="4">
        <v>14.99</v>
      </c>
      <c r="F1700" s="3">
        <v>692460</v>
      </c>
    </row>
    <row r="1701" spans="1:6" x14ac:dyDescent="0.25">
      <c r="A1701" s="3" t="s">
        <v>3341</v>
      </c>
      <c r="B1701" s="3" t="s">
        <v>3342</v>
      </c>
      <c r="C1701" s="3">
        <v>1</v>
      </c>
      <c r="D1701" s="4">
        <v>14.99</v>
      </c>
      <c r="E1701" s="4">
        <v>14.99</v>
      </c>
      <c r="F1701" s="3">
        <v>326645</v>
      </c>
    </row>
    <row r="1702" spans="1:6" x14ac:dyDescent="0.25">
      <c r="A1702" s="3" t="s">
        <v>3343</v>
      </c>
      <c r="B1702" s="3" t="s">
        <v>3344</v>
      </c>
      <c r="C1702" s="3">
        <v>1</v>
      </c>
      <c r="D1702" s="4">
        <v>14.99</v>
      </c>
      <c r="E1702" s="4">
        <v>14.99</v>
      </c>
      <c r="F1702" s="3">
        <v>977675</v>
      </c>
    </row>
    <row r="1703" spans="1:6" x14ac:dyDescent="0.25">
      <c r="A1703" s="3" t="s">
        <v>3345</v>
      </c>
      <c r="B1703" s="3" t="s">
        <v>3346</v>
      </c>
      <c r="C1703" s="3">
        <v>1</v>
      </c>
      <c r="D1703" s="4">
        <v>14.99</v>
      </c>
      <c r="E1703" s="4">
        <v>14.99</v>
      </c>
      <c r="F1703" s="3">
        <v>977676</v>
      </c>
    </row>
    <row r="1704" spans="1:6" x14ac:dyDescent="0.25">
      <c r="A1704" s="3" t="s">
        <v>3347</v>
      </c>
      <c r="B1704" s="3" t="s">
        <v>3348</v>
      </c>
      <c r="C1704" s="3">
        <v>1</v>
      </c>
      <c r="D1704" s="4">
        <v>14.99</v>
      </c>
      <c r="E1704" s="4">
        <v>14.99</v>
      </c>
      <c r="F1704" s="3">
        <v>977679</v>
      </c>
    </row>
    <row r="1705" spans="1:6" x14ac:dyDescent="0.25">
      <c r="A1705" s="3" t="s">
        <v>3349</v>
      </c>
      <c r="B1705" s="3" t="s">
        <v>3350</v>
      </c>
      <c r="C1705" s="3">
        <v>1</v>
      </c>
      <c r="D1705" s="4">
        <v>14.99</v>
      </c>
      <c r="E1705" s="4">
        <v>14.99</v>
      </c>
      <c r="F1705" s="3">
        <v>977681</v>
      </c>
    </row>
    <row r="1706" spans="1:6" x14ac:dyDescent="0.25">
      <c r="A1706" s="3" t="s">
        <v>3351</v>
      </c>
      <c r="B1706" s="3" t="s">
        <v>3352</v>
      </c>
      <c r="C1706" s="3">
        <v>1</v>
      </c>
      <c r="D1706" s="4">
        <v>14.99</v>
      </c>
      <c r="E1706" s="4">
        <v>14.99</v>
      </c>
      <c r="F1706" s="3">
        <v>388457</v>
      </c>
    </row>
    <row r="1707" spans="1:6" x14ac:dyDescent="0.25">
      <c r="A1707" s="3" t="s">
        <v>3353</v>
      </c>
      <c r="B1707" s="3" t="s">
        <v>3354</v>
      </c>
      <c r="C1707" s="3">
        <v>1</v>
      </c>
      <c r="D1707" s="4">
        <v>14.99</v>
      </c>
      <c r="E1707" s="4">
        <v>14.99</v>
      </c>
      <c r="F1707" s="3">
        <v>379725</v>
      </c>
    </row>
    <row r="1708" spans="1:6" x14ac:dyDescent="0.25">
      <c r="A1708" s="3" t="s">
        <v>3355</v>
      </c>
      <c r="B1708" s="3" t="s">
        <v>3356</v>
      </c>
      <c r="C1708" s="3">
        <v>1</v>
      </c>
      <c r="D1708" s="4">
        <v>14.99</v>
      </c>
      <c r="E1708" s="4">
        <v>14.99</v>
      </c>
      <c r="F1708" s="3">
        <v>955735</v>
      </c>
    </row>
    <row r="1709" spans="1:6" x14ac:dyDescent="0.25">
      <c r="A1709" s="3" t="s">
        <v>3357</v>
      </c>
      <c r="B1709" s="3" t="s">
        <v>3358</v>
      </c>
      <c r="C1709" s="3">
        <v>1</v>
      </c>
      <c r="D1709" s="4">
        <v>14.99</v>
      </c>
      <c r="E1709" s="4">
        <v>14.99</v>
      </c>
      <c r="F1709" s="3">
        <v>458932</v>
      </c>
    </row>
    <row r="1710" spans="1:6" x14ac:dyDescent="0.25">
      <c r="A1710" s="3" t="s">
        <v>3359</v>
      </c>
      <c r="B1710" s="3" t="s">
        <v>3360</v>
      </c>
      <c r="C1710" s="3">
        <v>1</v>
      </c>
      <c r="D1710" s="4">
        <v>14.99</v>
      </c>
      <c r="E1710" s="4">
        <v>14.99</v>
      </c>
      <c r="F1710" s="3">
        <v>828562</v>
      </c>
    </row>
    <row r="1711" spans="1:6" x14ac:dyDescent="0.25">
      <c r="A1711" s="3" t="s">
        <v>3361</v>
      </c>
      <c r="B1711" s="3" t="s">
        <v>3362</v>
      </c>
      <c r="C1711" s="3">
        <v>1</v>
      </c>
      <c r="D1711" s="4">
        <v>14.99</v>
      </c>
      <c r="E1711" s="4">
        <v>14.99</v>
      </c>
      <c r="F1711" s="3">
        <v>438228</v>
      </c>
    </row>
    <row r="1712" spans="1:6" x14ac:dyDescent="0.25">
      <c r="A1712" s="3" t="s">
        <v>3363</v>
      </c>
      <c r="B1712" s="3" t="s">
        <v>3364</v>
      </c>
      <c r="C1712" s="3">
        <v>1</v>
      </c>
      <c r="D1712" s="4">
        <v>14.99</v>
      </c>
      <c r="E1712" s="4">
        <v>14.99</v>
      </c>
      <c r="F1712" s="3">
        <v>781123</v>
      </c>
    </row>
    <row r="1713" spans="1:6" x14ac:dyDescent="0.25">
      <c r="A1713" s="3" t="s">
        <v>3365</v>
      </c>
      <c r="B1713" s="3" t="s">
        <v>3366</v>
      </c>
      <c r="C1713" s="3">
        <v>1</v>
      </c>
      <c r="D1713" s="4">
        <v>14.99</v>
      </c>
      <c r="E1713" s="4">
        <v>14.99</v>
      </c>
      <c r="F1713" s="3">
        <v>460970</v>
      </c>
    </row>
    <row r="1714" spans="1:6" x14ac:dyDescent="0.25">
      <c r="A1714" s="3" t="s">
        <v>3367</v>
      </c>
      <c r="B1714" s="3" t="s">
        <v>3368</v>
      </c>
      <c r="C1714" s="3">
        <v>1</v>
      </c>
      <c r="D1714" s="4">
        <v>14.99</v>
      </c>
      <c r="E1714" s="4">
        <v>14.99</v>
      </c>
      <c r="F1714" s="3">
        <v>985559</v>
      </c>
    </row>
    <row r="1715" spans="1:6" x14ac:dyDescent="0.25">
      <c r="A1715" s="3" t="s">
        <v>3369</v>
      </c>
      <c r="B1715" s="3" t="s">
        <v>3370</v>
      </c>
      <c r="C1715" s="3">
        <v>1</v>
      </c>
      <c r="D1715" s="4">
        <v>14.99</v>
      </c>
      <c r="E1715" s="4">
        <v>14.99</v>
      </c>
      <c r="F1715" s="3">
        <v>517656</v>
      </c>
    </row>
    <row r="1716" spans="1:6" x14ac:dyDescent="0.25">
      <c r="A1716" s="3" t="s">
        <v>3371</v>
      </c>
      <c r="B1716" s="3" t="s">
        <v>3372</v>
      </c>
      <c r="C1716" s="3">
        <v>1</v>
      </c>
      <c r="D1716" s="4">
        <v>14.99</v>
      </c>
      <c r="E1716" s="4">
        <v>14.99</v>
      </c>
      <c r="F1716" s="3">
        <v>665507</v>
      </c>
    </row>
    <row r="1717" spans="1:6" x14ac:dyDescent="0.25">
      <c r="A1717" s="3" t="s">
        <v>3373</v>
      </c>
      <c r="B1717" s="3" t="s">
        <v>3374</v>
      </c>
      <c r="C1717" s="3">
        <v>1</v>
      </c>
      <c r="D1717" s="4">
        <v>14.99</v>
      </c>
      <c r="E1717" s="4">
        <v>14.99</v>
      </c>
      <c r="F1717" s="3">
        <v>598013</v>
      </c>
    </row>
    <row r="1718" spans="1:6" x14ac:dyDescent="0.25">
      <c r="A1718" s="3" t="s">
        <v>3375</v>
      </c>
      <c r="B1718" s="3" t="s">
        <v>3376</v>
      </c>
      <c r="C1718" s="3">
        <v>1</v>
      </c>
      <c r="D1718" s="4">
        <v>14.99</v>
      </c>
      <c r="E1718" s="4">
        <v>14.99</v>
      </c>
      <c r="F1718" s="3">
        <v>520177</v>
      </c>
    </row>
    <row r="1719" spans="1:6" x14ac:dyDescent="0.25">
      <c r="A1719" s="3" t="s">
        <v>3377</v>
      </c>
      <c r="B1719" s="3" t="s">
        <v>3378</v>
      </c>
      <c r="C1719" s="3">
        <v>1</v>
      </c>
      <c r="D1719" s="4">
        <v>14.99</v>
      </c>
      <c r="E1719" s="4">
        <v>14.99</v>
      </c>
      <c r="F1719" s="3">
        <v>467180</v>
      </c>
    </row>
    <row r="1720" spans="1:6" x14ac:dyDescent="0.25">
      <c r="A1720" s="3" t="s">
        <v>3379</v>
      </c>
      <c r="B1720" s="3" t="s">
        <v>3380</v>
      </c>
      <c r="C1720" s="3">
        <v>1</v>
      </c>
      <c r="D1720" s="4">
        <v>14.99</v>
      </c>
      <c r="E1720" s="4">
        <v>14.99</v>
      </c>
      <c r="F1720" s="3">
        <v>877515</v>
      </c>
    </row>
    <row r="1721" spans="1:6" x14ac:dyDescent="0.25">
      <c r="A1721" s="3" t="s">
        <v>3381</v>
      </c>
      <c r="B1721" s="3" t="s">
        <v>3382</v>
      </c>
      <c r="C1721" s="3">
        <v>1</v>
      </c>
      <c r="D1721" s="4">
        <v>14.99</v>
      </c>
      <c r="E1721" s="4">
        <v>14.99</v>
      </c>
      <c r="F1721" s="3">
        <v>988616</v>
      </c>
    </row>
    <row r="1722" spans="1:6" x14ac:dyDescent="0.25">
      <c r="A1722" s="3" t="s">
        <v>3383</v>
      </c>
      <c r="B1722" s="3" t="s">
        <v>3384</v>
      </c>
      <c r="C1722" s="3">
        <v>1</v>
      </c>
      <c r="D1722" s="4">
        <v>14.99</v>
      </c>
      <c r="E1722" s="4">
        <v>14.99</v>
      </c>
      <c r="F1722" s="3">
        <v>931554</v>
      </c>
    </row>
    <row r="1723" spans="1:6" x14ac:dyDescent="0.25">
      <c r="A1723" s="3" t="s">
        <v>3385</v>
      </c>
      <c r="B1723" s="3" t="s">
        <v>3386</v>
      </c>
      <c r="C1723" s="3">
        <v>1</v>
      </c>
      <c r="D1723" s="4">
        <v>14.99</v>
      </c>
      <c r="E1723" s="4">
        <v>14.99</v>
      </c>
      <c r="F1723" s="3">
        <v>455324</v>
      </c>
    </row>
    <row r="1724" spans="1:6" x14ac:dyDescent="0.25">
      <c r="A1724" s="3" t="s">
        <v>3387</v>
      </c>
      <c r="B1724" s="3" t="s">
        <v>3388</v>
      </c>
      <c r="C1724" s="3">
        <v>1</v>
      </c>
      <c r="D1724" s="4">
        <v>14.99</v>
      </c>
      <c r="E1724" s="4">
        <v>14.99</v>
      </c>
      <c r="F1724" s="3">
        <v>455339</v>
      </c>
    </row>
    <row r="1725" spans="1:6" x14ac:dyDescent="0.25">
      <c r="A1725" s="3" t="s">
        <v>3389</v>
      </c>
      <c r="B1725" s="3" t="s">
        <v>3390</v>
      </c>
      <c r="C1725" s="3">
        <v>1</v>
      </c>
      <c r="D1725" s="4">
        <v>14.99</v>
      </c>
      <c r="E1725" s="4">
        <v>14.99</v>
      </c>
      <c r="F1725" s="3">
        <v>440035</v>
      </c>
    </row>
    <row r="1726" spans="1:6" x14ac:dyDescent="0.25">
      <c r="A1726" s="3" t="s">
        <v>3391</v>
      </c>
      <c r="B1726" s="3" t="s">
        <v>3392</v>
      </c>
      <c r="C1726" s="3">
        <v>1</v>
      </c>
      <c r="D1726" s="4">
        <v>14.99</v>
      </c>
      <c r="E1726" s="4">
        <v>14.99</v>
      </c>
      <c r="F1726" s="3">
        <v>248815</v>
      </c>
    </row>
    <row r="1727" spans="1:6" x14ac:dyDescent="0.25">
      <c r="A1727" s="3" t="s">
        <v>3393</v>
      </c>
      <c r="B1727" s="3" t="s">
        <v>3394</v>
      </c>
      <c r="C1727" s="3">
        <v>2</v>
      </c>
      <c r="D1727" s="4">
        <v>7.49</v>
      </c>
      <c r="E1727" s="4">
        <v>14.98</v>
      </c>
      <c r="F1727" s="3">
        <v>591634</v>
      </c>
    </row>
    <row r="1728" spans="1:6" x14ac:dyDescent="0.25">
      <c r="A1728" s="3" t="s">
        <v>3395</v>
      </c>
      <c r="B1728" s="3" t="s">
        <v>3396</v>
      </c>
      <c r="C1728" s="3">
        <v>2</v>
      </c>
      <c r="D1728" s="4">
        <v>7.49</v>
      </c>
      <c r="E1728" s="4">
        <v>14.98</v>
      </c>
      <c r="F1728" s="3">
        <v>220963</v>
      </c>
    </row>
    <row r="1729" spans="1:6" x14ac:dyDescent="0.25">
      <c r="A1729" s="3" t="s">
        <v>3397</v>
      </c>
      <c r="B1729" s="3" t="s">
        <v>3398</v>
      </c>
      <c r="C1729" s="3">
        <v>2</v>
      </c>
      <c r="D1729" s="4">
        <v>7.49</v>
      </c>
      <c r="E1729" s="4">
        <v>14.98</v>
      </c>
      <c r="F1729" s="3">
        <v>422626</v>
      </c>
    </row>
    <row r="1730" spans="1:6" x14ac:dyDescent="0.25">
      <c r="A1730" s="3" t="s">
        <v>3399</v>
      </c>
      <c r="B1730" s="3" t="s">
        <v>3400</v>
      </c>
      <c r="C1730" s="3">
        <v>2</v>
      </c>
      <c r="D1730" s="4">
        <v>7.49</v>
      </c>
      <c r="E1730" s="4">
        <v>14.98</v>
      </c>
      <c r="F1730" s="3">
        <v>661439</v>
      </c>
    </row>
    <row r="1731" spans="1:6" x14ac:dyDescent="0.25">
      <c r="A1731" s="3" t="s">
        <v>3401</v>
      </c>
      <c r="B1731" s="3" t="s">
        <v>3402</v>
      </c>
      <c r="C1731" s="3">
        <v>2</v>
      </c>
      <c r="D1731" s="4">
        <v>7.49</v>
      </c>
      <c r="E1731" s="4">
        <v>14.98</v>
      </c>
      <c r="F1731" s="3">
        <v>968504</v>
      </c>
    </row>
    <row r="1732" spans="1:6" x14ac:dyDescent="0.25">
      <c r="A1732" s="3" t="s">
        <v>3403</v>
      </c>
      <c r="B1732" s="3" t="s">
        <v>3404</v>
      </c>
      <c r="C1732" s="3">
        <v>2</v>
      </c>
      <c r="D1732" s="4">
        <v>7.49</v>
      </c>
      <c r="E1732" s="4">
        <v>14.98</v>
      </c>
      <c r="F1732" s="3">
        <v>968519</v>
      </c>
    </row>
    <row r="1733" spans="1:6" x14ac:dyDescent="0.25">
      <c r="A1733" s="3" t="s">
        <v>3405</v>
      </c>
      <c r="B1733" s="3" t="s">
        <v>3406</v>
      </c>
      <c r="C1733" s="3">
        <v>2</v>
      </c>
      <c r="D1733" s="4">
        <v>7.49</v>
      </c>
      <c r="E1733" s="4">
        <v>14.98</v>
      </c>
      <c r="F1733" s="3">
        <v>968492</v>
      </c>
    </row>
    <row r="1734" spans="1:6" x14ac:dyDescent="0.25">
      <c r="A1734" s="3" t="s">
        <v>3407</v>
      </c>
      <c r="B1734" s="3" t="s">
        <v>3408</v>
      </c>
      <c r="C1734" s="3">
        <v>2</v>
      </c>
      <c r="D1734" s="4">
        <v>7.49</v>
      </c>
      <c r="E1734" s="4">
        <v>14.98</v>
      </c>
      <c r="F1734" s="3">
        <v>690528</v>
      </c>
    </row>
    <row r="1735" spans="1:6" x14ac:dyDescent="0.25">
      <c r="A1735" s="3" t="s">
        <v>3409</v>
      </c>
      <c r="B1735" s="3" t="s">
        <v>3410</v>
      </c>
      <c r="C1735" s="3">
        <v>2</v>
      </c>
      <c r="D1735" s="4">
        <v>7.49</v>
      </c>
      <c r="E1735" s="4">
        <v>14.98</v>
      </c>
      <c r="F1735" s="3">
        <v>929449</v>
      </c>
    </row>
    <row r="1736" spans="1:6" x14ac:dyDescent="0.25">
      <c r="A1736" s="3" t="s">
        <v>3411</v>
      </c>
      <c r="B1736" s="3" t="s">
        <v>3412</v>
      </c>
      <c r="C1736" s="3">
        <v>3</v>
      </c>
      <c r="D1736" s="4">
        <v>4.99</v>
      </c>
      <c r="E1736" s="4">
        <v>14.97</v>
      </c>
      <c r="F1736" s="3">
        <v>441700</v>
      </c>
    </row>
    <row r="1737" spans="1:6" x14ac:dyDescent="0.25">
      <c r="A1737" s="3" t="s">
        <v>3413</v>
      </c>
      <c r="B1737" s="3" t="s">
        <v>3414</v>
      </c>
      <c r="C1737" s="3">
        <v>3</v>
      </c>
      <c r="D1737" s="4">
        <v>4.99</v>
      </c>
      <c r="E1737" s="4">
        <v>14.97</v>
      </c>
      <c r="F1737" s="3">
        <v>905162</v>
      </c>
    </row>
    <row r="1738" spans="1:6" x14ac:dyDescent="0.25">
      <c r="A1738" s="3" t="s">
        <v>3415</v>
      </c>
      <c r="B1738" s="3" t="s">
        <v>3416</v>
      </c>
      <c r="C1738" s="3">
        <v>3</v>
      </c>
      <c r="D1738" s="4">
        <v>4.99</v>
      </c>
      <c r="E1738" s="4">
        <v>14.97</v>
      </c>
      <c r="F1738" s="3">
        <v>260299</v>
      </c>
    </row>
    <row r="1739" spans="1:6" x14ac:dyDescent="0.25">
      <c r="A1739" s="3" t="s">
        <v>3417</v>
      </c>
      <c r="B1739" s="3" t="s">
        <v>3418</v>
      </c>
      <c r="C1739" s="3">
        <v>3</v>
      </c>
      <c r="D1739" s="4">
        <v>4.99</v>
      </c>
      <c r="E1739" s="4">
        <v>14.97</v>
      </c>
      <c r="F1739" s="3">
        <v>606989</v>
      </c>
    </row>
    <row r="1740" spans="1:6" x14ac:dyDescent="0.25">
      <c r="A1740" s="3" t="s">
        <v>3419</v>
      </c>
      <c r="B1740" s="3" t="s">
        <v>3420</v>
      </c>
      <c r="C1740" s="3">
        <v>3</v>
      </c>
      <c r="D1740" s="4">
        <v>4.99</v>
      </c>
      <c r="E1740" s="4">
        <v>14.97</v>
      </c>
      <c r="F1740" s="3">
        <v>605405</v>
      </c>
    </row>
    <row r="1741" spans="1:6" x14ac:dyDescent="0.25">
      <c r="A1741" s="3" t="s">
        <v>3421</v>
      </c>
      <c r="B1741" s="3" t="s">
        <v>3422</v>
      </c>
      <c r="C1741" s="3">
        <v>3</v>
      </c>
      <c r="D1741" s="4">
        <v>4.99</v>
      </c>
      <c r="E1741" s="4">
        <v>14.97</v>
      </c>
      <c r="F1741" s="3">
        <v>915102</v>
      </c>
    </row>
    <row r="1742" spans="1:6" x14ac:dyDescent="0.25">
      <c r="A1742" s="3" t="s">
        <v>3423</v>
      </c>
      <c r="B1742" s="3" t="s">
        <v>3424</v>
      </c>
      <c r="C1742" s="3">
        <v>3</v>
      </c>
      <c r="D1742" s="4">
        <v>4.99</v>
      </c>
      <c r="E1742" s="4">
        <v>14.97</v>
      </c>
      <c r="F1742" s="3">
        <v>286113</v>
      </c>
    </row>
    <row r="1743" spans="1:6" x14ac:dyDescent="0.25">
      <c r="A1743" s="3" t="s">
        <v>3425</v>
      </c>
      <c r="B1743" s="3" t="s">
        <v>2611</v>
      </c>
      <c r="C1743" s="3">
        <v>3</v>
      </c>
      <c r="D1743" s="4">
        <v>4.99</v>
      </c>
      <c r="E1743" s="4">
        <v>14.97</v>
      </c>
      <c r="F1743" s="3">
        <v>909981</v>
      </c>
    </row>
    <row r="1744" spans="1:6" x14ac:dyDescent="0.25">
      <c r="A1744" s="3" t="s">
        <v>3426</v>
      </c>
      <c r="B1744" s="3" t="s">
        <v>3427</v>
      </c>
      <c r="C1744" s="3">
        <v>3</v>
      </c>
      <c r="D1744" s="4">
        <v>4.99</v>
      </c>
      <c r="E1744" s="4">
        <v>14.97</v>
      </c>
      <c r="F1744" s="3">
        <v>757324</v>
      </c>
    </row>
    <row r="1745" spans="1:6" x14ac:dyDescent="0.25">
      <c r="A1745" s="3" t="s">
        <v>3428</v>
      </c>
      <c r="B1745" s="3" t="s">
        <v>3429</v>
      </c>
      <c r="C1745" s="3">
        <v>3</v>
      </c>
      <c r="D1745" s="4">
        <v>4.99</v>
      </c>
      <c r="E1745" s="4">
        <v>14.97</v>
      </c>
      <c r="F1745" s="3">
        <v>823333</v>
      </c>
    </row>
    <row r="1746" spans="1:6" x14ac:dyDescent="0.25">
      <c r="A1746" s="3" t="s">
        <v>3430</v>
      </c>
      <c r="B1746" s="3" t="s">
        <v>3431</v>
      </c>
      <c r="C1746" s="3">
        <v>3</v>
      </c>
      <c r="D1746" s="4">
        <v>4.99</v>
      </c>
      <c r="E1746" s="4">
        <v>14.97</v>
      </c>
      <c r="F1746" s="3">
        <v>826951</v>
      </c>
    </row>
    <row r="1747" spans="1:6" x14ac:dyDescent="0.25">
      <c r="A1747" s="3" t="s">
        <v>3432</v>
      </c>
      <c r="B1747" s="3" t="s">
        <v>3433</v>
      </c>
      <c r="C1747" s="3">
        <v>3</v>
      </c>
      <c r="D1747" s="4">
        <v>4.99</v>
      </c>
      <c r="E1747" s="4">
        <v>14.97</v>
      </c>
      <c r="F1747" s="3">
        <v>823030</v>
      </c>
    </row>
    <row r="1748" spans="1:6" x14ac:dyDescent="0.25">
      <c r="A1748" s="3" t="s">
        <v>3434</v>
      </c>
      <c r="B1748" s="3" t="s">
        <v>3435</v>
      </c>
      <c r="C1748" s="3">
        <v>3</v>
      </c>
      <c r="D1748" s="4">
        <v>4.99</v>
      </c>
      <c r="E1748" s="4">
        <v>14.97</v>
      </c>
      <c r="F1748" s="3">
        <v>822259</v>
      </c>
    </row>
    <row r="1749" spans="1:6" x14ac:dyDescent="0.25">
      <c r="A1749" s="3" t="s">
        <v>3436</v>
      </c>
      <c r="B1749" s="3" t="s">
        <v>3437</v>
      </c>
      <c r="C1749" s="3">
        <v>3</v>
      </c>
      <c r="D1749" s="4">
        <v>4.99</v>
      </c>
      <c r="E1749" s="4">
        <v>14.97</v>
      </c>
      <c r="F1749" s="3">
        <v>821741</v>
      </c>
    </row>
    <row r="1750" spans="1:6" x14ac:dyDescent="0.25">
      <c r="A1750" s="3" t="s">
        <v>3438</v>
      </c>
      <c r="B1750" s="3" t="s">
        <v>3439</v>
      </c>
      <c r="C1750" s="3">
        <v>3</v>
      </c>
      <c r="D1750" s="4">
        <v>4.99</v>
      </c>
      <c r="E1750" s="4">
        <v>14.97</v>
      </c>
      <c r="F1750" s="3">
        <v>224922</v>
      </c>
    </row>
    <row r="1751" spans="1:6" x14ac:dyDescent="0.25">
      <c r="A1751" s="3" t="s">
        <v>3440</v>
      </c>
      <c r="B1751" s="3" t="s">
        <v>3441</v>
      </c>
      <c r="C1751" s="3">
        <v>3</v>
      </c>
      <c r="D1751" s="4">
        <v>4.99</v>
      </c>
      <c r="E1751" s="4">
        <v>14.97</v>
      </c>
      <c r="F1751" s="3">
        <v>422066</v>
      </c>
    </row>
    <row r="1752" spans="1:6" x14ac:dyDescent="0.25">
      <c r="A1752" s="3" t="s">
        <v>3442</v>
      </c>
      <c r="B1752" s="3" t="s">
        <v>3443</v>
      </c>
      <c r="C1752" s="3">
        <v>3</v>
      </c>
      <c r="D1752" s="4">
        <v>4.99</v>
      </c>
      <c r="E1752" s="4">
        <v>14.97</v>
      </c>
      <c r="F1752" s="3">
        <v>977899</v>
      </c>
    </row>
    <row r="1753" spans="1:6" x14ac:dyDescent="0.25">
      <c r="A1753" s="3" t="s">
        <v>3444</v>
      </c>
      <c r="B1753" s="3" t="s">
        <v>3445</v>
      </c>
      <c r="C1753" s="3">
        <v>3</v>
      </c>
      <c r="D1753" s="4">
        <v>4.99</v>
      </c>
      <c r="E1753" s="4">
        <v>14.97</v>
      </c>
      <c r="F1753" s="3">
        <v>273347</v>
      </c>
    </row>
    <row r="1754" spans="1:6" x14ac:dyDescent="0.25">
      <c r="A1754" s="3" t="s">
        <v>3446</v>
      </c>
      <c r="B1754" s="3" t="s">
        <v>3447</v>
      </c>
      <c r="C1754" s="3">
        <v>1</v>
      </c>
      <c r="D1754" s="4">
        <v>14.95</v>
      </c>
      <c r="E1754" s="4">
        <v>14.95</v>
      </c>
      <c r="F1754" s="3">
        <v>927989</v>
      </c>
    </row>
    <row r="1755" spans="1:6" x14ac:dyDescent="0.25">
      <c r="A1755" s="3" t="s">
        <v>3448</v>
      </c>
      <c r="B1755" s="3" t="s">
        <v>3449</v>
      </c>
      <c r="C1755" s="3">
        <v>5</v>
      </c>
      <c r="D1755" s="4">
        <v>2.99</v>
      </c>
      <c r="E1755" s="4">
        <v>14.95</v>
      </c>
      <c r="F1755" s="3">
        <v>623688</v>
      </c>
    </row>
    <row r="1756" spans="1:6" x14ac:dyDescent="0.25">
      <c r="A1756" s="3" t="s">
        <v>3450</v>
      </c>
      <c r="B1756" s="3" t="s">
        <v>3451</v>
      </c>
      <c r="C1756" s="3">
        <v>5</v>
      </c>
      <c r="D1756" s="4">
        <v>2.99</v>
      </c>
      <c r="E1756" s="4">
        <v>14.95</v>
      </c>
      <c r="F1756" s="3">
        <v>833194</v>
      </c>
    </row>
    <row r="1757" spans="1:6" x14ac:dyDescent="0.25">
      <c r="A1757" s="3" t="s">
        <v>3452</v>
      </c>
      <c r="B1757" s="3" t="s">
        <v>3453</v>
      </c>
      <c r="C1757" s="3">
        <v>1</v>
      </c>
      <c r="D1757" s="4">
        <v>14.8401</v>
      </c>
      <c r="E1757" s="4">
        <v>14.8401</v>
      </c>
      <c r="F1757" s="3">
        <v>965676</v>
      </c>
    </row>
    <row r="1758" spans="1:6" x14ac:dyDescent="0.25">
      <c r="A1758" s="3" t="s">
        <v>3454</v>
      </c>
      <c r="B1758" s="3" t="s">
        <v>3455</v>
      </c>
      <c r="C1758" s="3">
        <v>1</v>
      </c>
      <c r="D1758" s="4">
        <v>14.79</v>
      </c>
      <c r="E1758" s="4">
        <v>14.79</v>
      </c>
      <c r="F1758" s="3">
        <v>270934</v>
      </c>
    </row>
    <row r="1759" spans="1:6" x14ac:dyDescent="0.25">
      <c r="A1759" s="3" t="s">
        <v>3456</v>
      </c>
      <c r="B1759" s="3" t="s">
        <v>3457</v>
      </c>
      <c r="C1759" s="3">
        <v>1</v>
      </c>
      <c r="D1759" s="4">
        <v>14.79</v>
      </c>
      <c r="E1759" s="4">
        <v>14.79</v>
      </c>
      <c r="F1759" s="3">
        <v>979028</v>
      </c>
    </row>
    <row r="1760" spans="1:6" x14ac:dyDescent="0.25">
      <c r="A1760" s="3" t="s">
        <v>3458</v>
      </c>
      <c r="B1760" s="3" t="s">
        <v>3459</v>
      </c>
      <c r="C1760" s="3">
        <v>1</v>
      </c>
      <c r="D1760" s="4">
        <v>14.79</v>
      </c>
      <c r="E1760" s="4">
        <v>14.79</v>
      </c>
      <c r="F1760" s="3">
        <v>503584</v>
      </c>
    </row>
    <row r="1761" spans="1:6" x14ac:dyDescent="0.25">
      <c r="A1761" s="3" t="s">
        <v>3460</v>
      </c>
      <c r="B1761" s="3" t="s">
        <v>3461</v>
      </c>
      <c r="C1761" s="3">
        <v>1</v>
      </c>
      <c r="D1761" s="4">
        <v>14.79</v>
      </c>
      <c r="E1761" s="4">
        <v>14.79</v>
      </c>
      <c r="F1761" s="3">
        <v>469699</v>
      </c>
    </row>
    <row r="1762" spans="1:6" x14ac:dyDescent="0.25">
      <c r="A1762" s="3" t="s">
        <v>3462</v>
      </c>
      <c r="B1762" s="3" t="s">
        <v>3463</v>
      </c>
      <c r="C1762" s="3">
        <v>1</v>
      </c>
      <c r="D1762" s="4">
        <v>14.79</v>
      </c>
      <c r="E1762" s="4">
        <v>14.79</v>
      </c>
      <c r="F1762" s="3">
        <v>469700</v>
      </c>
    </row>
    <row r="1763" spans="1:6" x14ac:dyDescent="0.25">
      <c r="A1763" s="3" t="s">
        <v>3464</v>
      </c>
      <c r="B1763" s="3" t="s">
        <v>3465</v>
      </c>
      <c r="C1763" s="3">
        <v>1</v>
      </c>
      <c r="D1763" s="4">
        <v>14.79</v>
      </c>
      <c r="E1763" s="4">
        <v>14.79</v>
      </c>
      <c r="F1763" s="3">
        <v>478593</v>
      </c>
    </row>
    <row r="1764" spans="1:6" x14ac:dyDescent="0.25">
      <c r="A1764" s="3" t="s">
        <v>3466</v>
      </c>
      <c r="B1764" s="3" t="s">
        <v>3467</v>
      </c>
      <c r="C1764" s="3">
        <v>1</v>
      </c>
      <c r="D1764" s="4">
        <v>14.79</v>
      </c>
      <c r="E1764" s="4">
        <v>14.79</v>
      </c>
      <c r="F1764" s="3">
        <v>441360</v>
      </c>
    </row>
    <row r="1765" spans="1:6" x14ac:dyDescent="0.25">
      <c r="A1765" s="3" t="s">
        <v>3468</v>
      </c>
      <c r="B1765" s="3" t="s">
        <v>3469</v>
      </c>
      <c r="C1765" s="3">
        <v>2</v>
      </c>
      <c r="D1765" s="4">
        <v>7.29</v>
      </c>
      <c r="E1765" s="4">
        <v>14.58</v>
      </c>
      <c r="F1765" s="3">
        <v>386171</v>
      </c>
    </row>
    <row r="1766" spans="1:6" x14ac:dyDescent="0.25">
      <c r="A1766" s="3" t="s">
        <v>3470</v>
      </c>
      <c r="B1766" s="3" t="s">
        <v>3471</v>
      </c>
      <c r="C1766" s="3">
        <v>2</v>
      </c>
      <c r="D1766" s="4">
        <v>7.29</v>
      </c>
      <c r="E1766" s="4">
        <v>14.58</v>
      </c>
      <c r="F1766" s="3">
        <v>386180</v>
      </c>
    </row>
    <row r="1767" spans="1:6" x14ac:dyDescent="0.25">
      <c r="A1767" s="3" t="s">
        <v>3472</v>
      </c>
      <c r="B1767" s="3" t="s">
        <v>3473</v>
      </c>
      <c r="C1767" s="3">
        <v>2</v>
      </c>
      <c r="D1767" s="4">
        <v>7.29</v>
      </c>
      <c r="E1767" s="4">
        <v>14.58</v>
      </c>
      <c r="F1767" s="3">
        <v>269715</v>
      </c>
    </row>
    <row r="1768" spans="1:6" x14ac:dyDescent="0.25">
      <c r="A1768" s="3" t="s">
        <v>3474</v>
      </c>
      <c r="B1768" s="3" t="s">
        <v>3475</v>
      </c>
      <c r="C1768" s="3">
        <v>2</v>
      </c>
      <c r="D1768" s="4">
        <v>7.29</v>
      </c>
      <c r="E1768" s="4">
        <v>14.58</v>
      </c>
      <c r="F1768" s="3">
        <v>754516</v>
      </c>
    </row>
    <row r="1769" spans="1:6" x14ac:dyDescent="0.25">
      <c r="A1769" s="3" t="s">
        <v>3476</v>
      </c>
      <c r="B1769" s="3" t="s">
        <v>3477</v>
      </c>
      <c r="C1769" s="3">
        <v>2</v>
      </c>
      <c r="D1769" s="4">
        <v>7.29</v>
      </c>
      <c r="E1769" s="4">
        <v>14.58</v>
      </c>
      <c r="F1769" s="3">
        <v>335768</v>
      </c>
    </row>
    <row r="1770" spans="1:6" x14ac:dyDescent="0.25">
      <c r="A1770" s="3" t="s">
        <v>3478</v>
      </c>
      <c r="B1770" s="3" t="s">
        <v>3479</v>
      </c>
      <c r="C1770" s="3">
        <v>2</v>
      </c>
      <c r="D1770" s="4">
        <v>7.29</v>
      </c>
      <c r="E1770" s="4">
        <v>14.58</v>
      </c>
      <c r="F1770" s="3">
        <v>150244</v>
      </c>
    </row>
    <row r="1771" spans="1:6" x14ac:dyDescent="0.25">
      <c r="A1771" s="3" t="s">
        <v>3480</v>
      </c>
      <c r="B1771" s="3" t="s">
        <v>3481</v>
      </c>
      <c r="C1771" s="3">
        <v>1</v>
      </c>
      <c r="D1771" s="4">
        <v>14.49</v>
      </c>
      <c r="E1771" s="4">
        <v>14.49</v>
      </c>
      <c r="F1771" s="3">
        <v>347885</v>
      </c>
    </row>
    <row r="1772" spans="1:6" x14ac:dyDescent="0.25">
      <c r="A1772" s="3" t="s">
        <v>3482</v>
      </c>
      <c r="B1772" s="3" t="s">
        <v>3483</v>
      </c>
      <c r="C1772" s="3">
        <v>1</v>
      </c>
      <c r="D1772" s="4">
        <v>14.49</v>
      </c>
      <c r="E1772" s="4">
        <v>14.49</v>
      </c>
      <c r="F1772" s="3">
        <v>347884</v>
      </c>
    </row>
    <row r="1773" spans="1:6" x14ac:dyDescent="0.25">
      <c r="A1773" s="3" t="s">
        <v>3484</v>
      </c>
      <c r="B1773" s="3" t="s">
        <v>3485</v>
      </c>
      <c r="C1773" s="3">
        <v>1</v>
      </c>
      <c r="D1773" s="4">
        <v>14.49</v>
      </c>
      <c r="E1773" s="4">
        <v>14.49</v>
      </c>
      <c r="F1773" s="3">
        <v>993154</v>
      </c>
    </row>
    <row r="1774" spans="1:6" x14ac:dyDescent="0.25">
      <c r="A1774" s="3" t="s">
        <v>3486</v>
      </c>
      <c r="B1774" s="3" t="s">
        <v>3487</v>
      </c>
      <c r="C1774" s="3">
        <v>1</v>
      </c>
      <c r="D1774" s="4">
        <v>14.49</v>
      </c>
      <c r="E1774" s="4">
        <v>14.49</v>
      </c>
      <c r="F1774" s="3">
        <v>428012</v>
      </c>
    </row>
    <row r="1775" spans="1:6" x14ac:dyDescent="0.25">
      <c r="A1775" s="3" t="s">
        <v>3488</v>
      </c>
      <c r="B1775" s="3" t="s">
        <v>3489</v>
      </c>
      <c r="C1775" s="3">
        <v>1</v>
      </c>
      <c r="D1775" s="4">
        <v>14.49</v>
      </c>
      <c r="E1775" s="4">
        <v>14.49</v>
      </c>
      <c r="F1775" s="3">
        <v>537624</v>
      </c>
    </row>
    <row r="1776" spans="1:6" x14ac:dyDescent="0.25">
      <c r="A1776" s="3" t="s">
        <v>3490</v>
      </c>
      <c r="B1776" s="3" t="s">
        <v>3491</v>
      </c>
      <c r="C1776" s="3">
        <v>1</v>
      </c>
      <c r="D1776" s="4">
        <v>14.49</v>
      </c>
      <c r="E1776" s="4">
        <v>14.49</v>
      </c>
      <c r="F1776" s="3">
        <v>150298</v>
      </c>
    </row>
    <row r="1777" spans="1:6" x14ac:dyDescent="0.25">
      <c r="A1777" s="3" t="s">
        <v>3492</v>
      </c>
      <c r="B1777" s="3" t="s">
        <v>3493</v>
      </c>
      <c r="C1777" s="3">
        <v>1</v>
      </c>
      <c r="D1777" s="4">
        <v>14.49</v>
      </c>
      <c r="E1777" s="4">
        <v>14.49</v>
      </c>
      <c r="F1777" s="3">
        <v>150295</v>
      </c>
    </row>
    <row r="1778" spans="1:6" x14ac:dyDescent="0.25">
      <c r="A1778" s="3" t="s">
        <v>3494</v>
      </c>
      <c r="B1778" s="3" t="s">
        <v>3495</v>
      </c>
      <c r="C1778" s="3">
        <v>1</v>
      </c>
      <c r="D1778" s="4">
        <v>14.49</v>
      </c>
      <c r="E1778" s="4">
        <v>14.49</v>
      </c>
      <c r="F1778" s="3">
        <v>150294</v>
      </c>
    </row>
    <row r="1779" spans="1:6" x14ac:dyDescent="0.25">
      <c r="A1779" s="3" t="s">
        <v>3496</v>
      </c>
      <c r="B1779" s="3" t="s">
        <v>3497</v>
      </c>
      <c r="C1779" s="3">
        <v>1</v>
      </c>
      <c r="D1779" s="4">
        <v>14.49</v>
      </c>
      <c r="E1779" s="4">
        <v>14.49</v>
      </c>
      <c r="F1779" s="3">
        <v>223064</v>
      </c>
    </row>
    <row r="1780" spans="1:6" x14ac:dyDescent="0.25">
      <c r="A1780" s="3" t="s">
        <v>3498</v>
      </c>
      <c r="B1780" s="3" t="s">
        <v>3499</v>
      </c>
      <c r="C1780" s="3">
        <v>1</v>
      </c>
      <c r="D1780" s="4">
        <v>14.49</v>
      </c>
      <c r="E1780" s="4">
        <v>14.49</v>
      </c>
      <c r="F1780" s="3">
        <v>917624</v>
      </c>
    </row>
    <row r="1781" spans="1:6" x14ac:dyDescent="0.25">
      <c r="A1781" s="3" t="s">
        <v>3500</v>
      </c>
      <c r="B1781" s="3" t="s">
        <v>3501</v>
      </c>
      <c r="C1781" s="3">
        <v>5</v>
      </c>
      <c r="D1781" s="4">
        <v>2.89</v>
      </c>
      <c r="E1781" s="4">
        <v>14.45</v>
      </c>
      <c r="F1781" s="3">
        <v>272242</v>
      </c>
    </row>
    <row r="1782" spans="1:6" x14ac:dyDescent="0.25">
      <c r="A1782" s="3" t="s">
        <v>3502</v>
      </c>
      <c r="B1782" s="3" t="s">
        <v>3503</v>
      </c>
      <c r="C1782" s="3">
        <v>3</v>
      </c>
      <c r="D1782" s="4">
        <v>4.79</v>
      </c>
      <c r="E1782" s="4">
        <v>14.37</v>
      </c>
      <c r="F1782" s="3">
        <v>911609</v>
      </c>
    </row>
    <row r="1783" spans="1:6" x14ac:dyDescent="0.25">
      <c r="A1783" s="3" t="s">
        <v>3504</v>
      </c>
      <c r="B1783" s="3" t="s">
        <v>3505</v>
      </c>
      <c r="C1783" s="3">
        <v>3</v>
      </c>
      <c r="D1783" s="4">
        <v>4.79</v>
      </c>
      <c r="E1783" s="4">
        <v>14.37</v>
      </c>
      <c r="F1783" s="3">
        <v>707412</v>
      </c>
    </row>
    <row r="1784" spans="1:6" x14ac:dyDescent="0.25">
      <c r="A1784" s="3" t="s">
        <v>3506</v>
      </c>
      <c r="B1784" s="3" t="s">
        <v>3507</v>
      </c>
      <c r="C1784" s="3">
        <v>3</v>
      </c>
      <c r="D1784" s="4">
        <v>4.79</v>
      </c>
      <c r="E1784" s="4">
        <v>14.37</v>
      </c>
      <c r="F1784" s="3">
        <v>323015</v>
      </c>
    </row>
    <row r="1785" spans="1:6" x14ac:dyDescent="0.25">
      <c r="A1785" s="3" t="s">
        <v>3508</v>
      </c>
      <c r="B1785" s="3" t="s">
        <v>3509</v>
      </c>
      <c r="C1785" s="3">
        <v>3</v>
      </c>
      <c r="D1785" s="4">
        <v>4.79</v>
      </c>
      <c r="E1785" s="4">
        <v>14.37</v>
      </c>
      <c r="F1785" s="3">
        <v>323012</v>
      </c>
    </row>
    <row r="1786" spans="1:6" x14ac:dyDescent="0.25">
      <c r="A1786" s="3" t="s">
        <v>3510</v>
      </c>
      <c r="B1786" s="3" t="s">
        <v>3511</v>
      </c>
      <c r="C1786" s="3">
        <v>3</v>
      </c>
      <c r="D1786" s="4">
        <v>4.79</v>
      </c>
      <c r="E1786" s="4">
        <v>14.37</v>
      </c>
      <c r="F1786" s="3">
        <v>221540</v>
      </c>
    </row>
    <row r="1787" spans="1:6" x14ac:dyDescent="0.25">
      <c r="A1787" s="3" t="s">
        <v>3512</v>
      </c>
      <c r="B1787" s="3" t="s">
        <v>3513</v>
      </c>
      <c r="C1787" s="3">
        <v>6</v>
      </c>
      <c r="D1787" s="4">
        <v>2.39</v>
      </c>
      <c r="E1787" s="4">
        <v>14.34</v>
      </c>
      <c r="F1787" s="3">
        <v>535771</v>
      </c>
    </row>
    <row r="1788" spans="1:6" x14ac:dyDescent="0.25">
      <c r="A1788" s="3" t="s">
        <v>3514</v>
      </c>
      <c r="B1788" s="3" t="s">
        <v>3515</v>
      </c>
      <c r="C1788" s="3">
        <v>1</v>
      </c>
      <c r="D1788" s="4">
        <v>14.19</v>
      </c>
      <c r="E1788" s="4">
        <v>14.19</v>
      </c>
      <c r="F1788" s="3">
        <v>601020</v>
      </c>
    </row>
    <row r="1789" spans="1:6" x14ac:dyDescent="0.25">
      <c r="A1789" s="3" t="s">
        <v>3516</v>
      </c>
      <c r="B1789" s="3" t="s">
        <v>3517</v>
      </c>
      <c r="C1789" s="3">
        <v>1</v>
      </c>
      <c r="D1789" s="4">
        <v>14.19</v>
      </c>
      <c r="E1789" s="4">
        <v>14.19</v>
      </c>
      <c r="F1789" s="3">
        <v>601022</v>
      </c>
    </row>
    <row r="1790" spans="1:6" x14ac:dyDescent="0.25">
      <c r="A1790" s="3" t="s">
        <v>3518</v>
      </c>
      <c r="B1790" s="3" t="s">
        <v>3519</v>
      </c>
      <c r="C1790" s="3">
        <v>1</v>
      </c>
      <c r="D1790" s="4">
        <v>14.025</v>
      </c>
      <c r="E1790" s="4">
        <v>14.025</v>
      </c>
      <c r="F1790" s="3">
        <v>369153</v>
      </c>
    </row>
    <row r="1791" spans="1:6" x14ac:dyDescent="0.25">
      <c r="A1791" s="3" t="s">
        <v>3520</v>
      </c>
      <c r="B1791" s="3" t="s">
        <v>3521</v>
      </c>
      <c r="C1791" s="3">
        <v>2</v>
      </c>
      <c r="D1791" s="4">
        <v>7</v>
      </c>
      <c r="E1791" s="4">
        <v>14</v>
      </c>
      <c r="F1791" s="3">
        <v>485137</v>
      </c>
    </row>
    <row r="1792" spans="1:6" x14ac:dyDescent="0.25">
      <c r="A1792" s="3" t="s">
        <v>3522</v>
      </c>
      <c r="B1792" s="3" t="s">
        <v>3523</v>
      </c>
      <c r="C1792" s="3">
        <v>2</v>
      </c>
      <c r="D1792" s="4">
        <v>7</v>
      </c>
      <c r="E1792" s="4">
        <v>14</v>
      </c>
      <c r="F1792" s="3">
        <v>979730</v>
      </c>
    </row>
    <row r="1793" spans="1:6" x14ac:dyDescent="0.25">
      <c r="A1793" s="3" t="s">
        <v>3524</v>
      </c>
      <c r="B1793" s="3" t="s">
        <v>3525</v>
      </c>
      <c r="C1793" s="3">
        <v>2</v>
      </c>
      <c r="D1793" s="4">
        <v>7</v>
      </c>
      <c r="E1793" s="4">
        <v>14</v>
      </c>
      <c r="F1793" s="3">
        <v>981538</v>
      </c>
    </row>
    <row r="1794" spans="1:6" x14ac:dyDescent="0.25">
      <c r="A1794" s="3" t="s">
        <v>3526</v>
      </c>
      <c r="B1794" s="3" t="s">
        <v>3527</v>
      </c>
      <c r="C1794" s="3">
        <v>7</v>
      </c>
      <c r="D1794" s="4">
        <v>2</v>
      </c>
      <c r="E1794" s="4">
        <v>14</v>
      </c>
      <c r="F1794" s="3">
        <v>221962</v>
      </c>
    </row>
    <row r="1795" spans="1:6" x14ac:dyDescent="0.25">
      <c r="A1795" s="3" t="s">
        <v>3528</v>
      </c>
      <c r="B1795" s="3" t="s">
        <v>3529</v>
      </c>
      <c r="C1795" s="3">
        <v>7</v>
      </c>
      <c r="D1795" s="4">
        <v>2</v>
      </c>
      <c r="E1795" s="4">
        <v>14</v>
      </c>
      <c r="F1795" s="3">
        <v>491036</v>
      </c>
    </row>
    <row r="1796" spans="1:6" x14ac:dyDescent="0.25">
      <c r="A1796" s="3" t="s">
        <v>3530</v>
      </c>
      <c r="B1796" s="3" t="s">
        <v>3531</v>
      </c>
      <c r="C1796" s="3">
        <v>1</v>
      </c>
      <c r="D1796" s="4">
        <v>13.99</v>
      </c>
      <c r="E1796" s="4">
        <v>13.99</v>
      </c>
      <c r="F1796" s="3">
        <v>318539</v>
      </c>
    </row>
    <row r="1797" spans="1:6" x14ac:dyDescent="0.25">
      <c r="A1797" s="3" t="s">
        <v>3532</v>
      </c>
      <c r="B1797" s="3" t="s">
        <v>3533</v>
      </c>
      <c r="C1797" s="3">
        <v>1</v>
      </c>
      <c r="D1797" s="4">
        <v>13.99</v>
      </c>
      <c r="E1797" s="4">
        <v>13.99</v>
      </c>
      <c r="F1797" s="3">
        <v>752795</v>
      </c>
    </row>
    <row r="1798" spans="1:6" x14ac:dyDescent="0.25">
      <c r="A1798" s="3" t="s">
        <v>3534</v>
      </c>
      <c r="B1798" s="3" t="s">
        <v>3535</v>
      </c>
      <c r="C1798" s="3">
        <v>1</v>
      </c>
      <c r="D1798" s="4">
        <v>13.99</v>
      </c>
      <c r="E1798" s="4">
        <v>13.99</v>
      </c>
      <c r="F1798" s="3">
        <v>814073</v>
      </c>
    </row>
    <row r="1799" spans="1:6" x14ac:dyDescent="0.25">
      <c r="A1799" s="3" t="s">
        <v>3536</v>
      </c>
      <c r="B1799" s="3" t="s">
        <v>3537</v>
      </c>
      <c r="C1799" s="3">
        <v>1</v>
      </c>
      <c r="D1799" s="4">
        <v>13.99</v>
      </c>
      <c r="E1799" s="4">
        <v>13.99</v>
      </c>
      <c r="F1799" s="3">
        <v>814071</v>
      </c>
    </row>
    <row r="1800" spans="1:6" x14ac:dyDescent="0.25">
      <c r="A1800" s="3" t="s">
        <v>3538</v>
      </c>
      <c r="B1800" s="3" t="s">
        <v>3539</v>
      </c>
      <c r="C1800" s="3">
        <v>1</v>
      </c>
      <c r="D1800" s="4">
        <v>13.99</v>
      </c>
      <c r="E1800" s="4">
        <v>13.99</v>
      </c>
      <c r="F1800" s="3">
        <v>169083</v>
      </c>
    </row>
    <row r="1801" spans="1:6" x14ac:dyDescent="0.25">
      <c r="A1801" s="3" t="s">
        <v>3540</v>
      </c>
      <c r="B1801" s="3" t="s">
        <v>3541</v>
      </c>
      <c r="C1801" s="3">
        <v>1</v>
      </c>
      <c r="D1801" s="4">
        <v>13.99</v>
      </c>
      <c r="E1801" s="4">
        <v>13.99</v>
      </c>
      <c r="F1801" s="3">
        <v>754384</v>
      </c>
    </row>
    <row r="1802" spans="1:6" x14ac:dyDescent="0.25">
      <c r="A1802" s="3" t="s">
        <v>3542</v>
      </c>
      <c r="B1802" s="3" t="s">
        <v>3543</v>
      </c>
      <c r="C1802" s="3">
        <v>1</v>
      </c>
      <c r="D1802" s="4">
        <v>13.99</v>
      </c>
      <c r="E1802" s="4">
        <v>13.99</v>
      </c>
      <c r="F1802" s="3">
        <v>497674</v>
      </c>
    </row>
    <row r="1803" spans="1:6" x14ac:dyDescent="0.25">
      <c r="A1803" s="3" t="s">
        <v>3544</v>
      </c>
      <c r="B1803" s="3" t="s">
        <v>3545</v>
      </c>
      <c r="C1803" s="3">
        <v>1</v>
      </c>
      <c r="D1803" s="4">
        <v>13.99</v>
      </c>
      <c r="E1803" s="4">
        <v>13.99</v>
      </c>
      <c r="F1803" s="3">
        <v>544563</v>
      </c>
    </row>
    <row r="1804" spans="1:6" x14ac:dyDescent="0.25">
      <c r="A1804" s="3" t="s">
        <v>3546</v>
      </c>
      <c r="B1804" s="3" t="s">
        <v>3547</v>
      </c>
      <c r="C1804" s="3">
        <v>1</v>
      </c>
      <c r="D1804" s="4">
        <v>13.99</v>
      </c>
      <c r="E1804" s="4">
        <v>13.99</v>
      </c>
      <c r="F1804" s="3">
        <v>632173</v>
      </c>
    </row>
    <row r="1805" spans="1:6" x14ac:dyDescent="0.25">
      <c r="A1805" s="3" t="s">
        <v>3548</v>
      </c>
      <c r="B1805" s="3" t="s">
        <v>3549</v>
      </c>
      <c r="C1805" s="3">
        <v>1</v>
      </c>
      <c r="D1805" s="4">
        <v>13.99</v>
      </c>
      <c r="E1805" s="4">
        <v>13.99</v>
      </c>
      <c r="F1805" s="3">
        <v>627659</v>
      </c>
    </row>
    <row r="1806" spans="1:6" x14ac:dyDescent="0.25">
      <c r="A1806" s="3" t="s">
        <v>3550</v>
      </c>
      <c r="B1806" s="3" t="s">
        <v>3551</v>
      </c>
      <c r="C1806" s="3">
        <v>1</v>
      </c>
      <c r="D1806" s="4">
        <v>13.99</v>
      </c>
      <c r="E1806" s="4">
        <v>13.99</v>
      </c>
      <c r="F1806" s="3">
        <v>223056</v>
      </c>
    </row>
    <row r="1807" spans="1:6" x14ac:dyDescent="0.25">
      <c r="A1807" s="3" t="s">
        <v>3552</v>
      </c>
      <c r="B1807" s="3" t="s">
        <v>3553</v>
      </c>
      <c r="C1807" s="3">
        <v>1</v>
      </c>
      <c r="D1807" s="4">
        <v>13.99</v>
      </c>
      <c r="E1807" s="4">
        <v>13.99</v>
      </c>
      <c r="F1807" s="3">
        <v>404397</v>
      </c>
    </row>
    <row r="1808" spans="1:6" x14ac:dyDescent="0.25">
      <c r="A1808" s="3" t="s">
        <v>3554</v>
      </c>
      <c r="B1808" s="3" t="s">
        <v>3555</v>
      </c>
      <c r="C1808" s="3">
        <v>1</v>
      </c>
      <c r="D1808" s="4">
        <v>13.99</v>
      </c>
      <c r="E1808" s="4">
        <v>13.99</v>
      </c>
      <c r="F1808" s="3">
        <v>612707</v>
      </c>
    </row>
    <row r="1809" spans="1:6" x14ac:dyDescent="0.25">
      <c r="A1809" s="3" t="s">
        <v>3556</v>
      </c>
      <c r="B1809" s="3" t="s">
        <v>3557</v>
      </c>
      <c r="C1809" s="3">
        <v>1</v>
      </c>
      <c r="D1809" s="4">
        <v>13.99</v>
      </c>
      <c r="E1809" s="4">
        <v>13.99</v>
      </c>
      <c r="F1809" s="3">
        <v>731104</v>
      </c>
    </row>
    <row r="1810" spans="1:6" x14ac:dyDescent="0.25">
      <c r="A1810" s="3" t="s">
        <v>3558</v>
      </c>
      <c r="B1810" s="3" t="s">
        <v>2353</v>
      </c>
      <c r="C1810" s="3">
        <v>2</v>
      </c>
      <c r="D1810" s="4">
        <v>6.99</v>
      </c>
      <c r="E1810" s="4">
        <v>13.98</v>
      </c>
      <c r="F1810" s="3">
        <v>995726</v>
      </c>
    </row>
    <row r="1811" spans="1:6" x14ac:dyDescent="0.25">
      <c r="A1811" s="3" t="s">
        <v>3559</v>
      </c>
      <c r="B1811" s="3" t="s">
        <v>3560</v>
      </c>
      <c r="C1811" s="3">
        <v>2</v>
      </c>
      <c r="D1811" s="4">
        <v>6.99</v>
      </c>
      <c r="E1811" s="4">
        <v>13.98</v>
      </c>
      <c r="F1811" s="3">
        <v>175233</v>
      </c>
    </row>
    <row r="1812" spans="1:6" x14ac:dyDescent="0.25">
      <c r="A1812" s="3" t="s">
        <v>3561</v>
      </c>
      <c r="B1812" s="3" t="s">
        <v>3562</v>
      </c>
      <c r="C1812" s="3">
        <v>2</v>
      </c>
      <c r="D1812" s="4">
        <v>6.99</v>
      </c>
      <c r="E1812" s="4">
        <v>13.98</v>
      </c>
      <c r="F1812" s="3">
        <v>948015</v>
      </c>
    </row>
    <row r="1813" spans="1:6" x14ac:dyDescent="0.25">
      <c r="A1813" s="3" t="s">
        <v>3563</v>
      </c>
      <c r="B1813" s="3" t="s">
        <v>3564</v>
      </c>
      <c r="C1813" s="3">
        <v>2</v>
      </c>
      <c r="D1813" s="4">
        <v>6.99</v>
      </c>
      <c r="E1813" s="4">
        <v>13.98</v>
      </c>
      <c r="F1813" s="3">
        <v>721254</v>
      </c>
    </row>
    <row r="1814" spans="1:6" x14ac:dyDescent="0.25">
      <c r="A1814" s="3" t="s">
        <v>3565</v>
      </c>
      <c r="B1814" s="3" t="s">
        <v>3566</v>
      </c>
      <c r="C1814" s="3">
        <v>2</v>
      </c>
      <c r="D1814" s="4">
        <v>6.99</v>
      </c>
      <c r="E1814" s="4">
        <v>13.98</v>
      </c>
      <c r="F1814" s="3">
        <v>767221</v>
      </c>
    </row>
    <row r="1815" spans="1:6" x14ac:dyDescent="0.25">
      <c r="A1815" s="3" t="s">
        <v>3567</v>
      </c>
      <c r="B1815" s="3" t="s">
        <v>3568</v>
      </c>
      <c r="C1815" s="3">
        <v>2</v>
      </c>
      <c r="D1815" s="4">
        <v>6.99</v>
      </c>
      <c r="E1815" s="4">
        <v>13.98</v>
      </c>
      <c r="F1815" s="3">
        <v>765955</v>
      </c>
    </row>
    <row r="1816" spans="1:6" x14ac:dyDescent="0.25">
      <c r="A1816" s="3" t="s">
        <v>3569</v>
      </c>
      <c r="B1816" s="3" t="s">
        <v>3570</v>
      </c>
      <c r="C1816" s="3">
        <v>2</v>
      </c>
      <c r="D1816" s="4">
        <v>6.99</v>
      </c>
      <c r="E1816" s="4">
        <v>13.98</v>
      </c>
      <c r="F1816" s="3">
        <v>971960</v>
      </c>
    </row>
    <row r="1817" spans="1:6" x14ac:dyDescent="0.25">
      <c r="A1817" s="3" t="s">
        <v>3571</v>
      </c>
      <c r="B1817" s="3" t="s">
        <v>1820</v>
      </c>
      <c r="C1817" s="3">
        <v>2</v>
      </c>
      <c r="D1817" s="4">
        <v>6.99</v>
      </c>
      <c r="E1817" s="4">
        <v>13.98</v>
      </c>
      <c r="F1817" s="3">
        <v>533667</v>
      </c>
    </row>
    <row r="1818" spans="1:6" x14ac:dyDescent="0.25">
      <c r="A1818" s="3" t="s">
        <v>3572</v>
      </c>
      <c r="B1818" s="3" t="s">
        <v>3573</v>
      </c>
      <c r="C1818" s="3">
        <v>2</v>
      </c>
      <c r="D1818" s="4">
        <v>6.99</v>
      </c>
      <c r="E1818" s="4">
        <v>13.98</v>
      </c>
      <c r="F1818" s="3">
        <v>154431</v>
      </c>
    </row>
    <row r="1819" spans="1:6" x14ac:dyDescent="0.25">
      <c r="A1819" s="3" t="s">
        <v>3574</v>
      </c>
      <c r="B1819" s="3" t="s">
        <v>3575</v>
      </c>
      <c r="C1819" s="3">
        <v>2</v>
      </c>
      <c r="D1819" s="4">
        <v>6.99</v>
      </c>
      <c r="E1819" s="4">
        <v>13.98</v>
      </c>
      <c r="F1819" s="3">
        <v>907388</v>
      </c>
    </row>
    <row r="1820" spans="1:6" x14ac:dyDescent="0.25">
      <c r="A1820" s="3" t="s">
        <v>3576</v>
      </c>
      <c r="B1820" s="3" t="s">
        <v>3577</v>
      </c>
      <c r="C1820" s="3">
        <v>2</v>
      </c>
      <c r="D1820" s="4">
        <v>6.99</v>
      </c>
      <c r="E1820" s="4">
        <v>13.98</v>
      </c>
      <c r="F1820" s="3">
        <v>908920</v>
      </c>
    </row>
    <row r="1821" spans="1:6" x14ac:dyDescent="0.25">
      <c r="A1821" s="3" t="s">
        <v>3578</v>
      </c>
      <c r="B1821" s="3" t="s">
        <v>3579</v>
      </c>
      <c r="C1821" s="3">
        <v>2</v>
      </c>
      <c r="D1821" s="4">
        <v>6.99</v>
      </c>
      <c r="E1821" s="4">
        <v>13.98</v>
      </c>
      <c r="F1821" s="3">
        <v>375930</v>
      </c>
    </row>
    <row r="1822" spans="1:6" x14ac:dyDescent="0.25">
      <c r="A1822" s="3" t="s">
        <v>3580</v>
      </c>
      <c r="B1822" s="3" t="s">
        <v>3581</v>
      </c>
      <c r="C1822" s="3">
        <v>2</v>
      </c>
      <c r="D1822" s="4">
        <v>6.99</v>
      </c>
      <c r="E1822" s="4">
        <v>13.98</v>
      </c>
      <c r="F1822" s="3">
        <v>973880</v>
      </c>
    </row>
    <row r="1823" spans="1:6" x14ac:dyDescent="0.25">
      <c r="A1823" s="3" t="s">
        <v>3582</v>
      </c>
      <c r="B1823" s="3" t="s">
        <v>3583</v>
      </c>
      <c r="C1823" s="3">
        <v>2</v>
      </c>
      <c r="D1823" s="4">
        <v>6.99</v>
      </c>
      <c r="E1823" s="4">
        <v>13.98</v>
      </c>
      <c r="F1823" s="3">
        <v>158681</v>
      </c>
    </row>
    <row r="1824" spans="1:6" x14ac:dyDescent="0.25">
      <c r="A1824" s="3" t="s">
        <v>3584</v>
      </c>
      <c r="B1824" s="3" t="s">
        <v>3585</v>
      </c>
      <c r="C1824" s="3">
        <v>4</v>
      </c>
      <c r="D1824" s="4">
        <v>3.49</v>
      </c>
      <c r="E1824" s="4">
        <v>13.96</v>
      </c>
      <c r="F1824" s="3">
        <v>818293</v>
      </c>
    </row>
    <row r="1825" spans="1:6" x14ac:dyDescent="0.25">
      <c r="A1825" s="3" t="s">
        <v>3586</v>
      </c>
      <c r="B1825" s="3" t="s">
        <v>3587</v>
      </c>
      <c r="C1825" s="3">
        <v>5</v>
      </c>
      <c r="D1825" s="4">
        <v>2.79</v>
      </c>
      <c r="E1825" s="4">
        <v>13.95</v>
      </c>
      <c r="F1825" s="3">
        <v>583381</v>
      </c>
    </row>
    <row r="1826" spans="1:6" x14ac:dyDescent="0.25">
      <c r="A1826" s="3" t="s">
        <v>3588</v>
      </c>
      <c r="B1826" s="3" t="s">
        <v>3589</v>
      </c>
      <c r="C1826" s="3">
        <v>7</v>
      </c>
      <c r="D1826" s="4">
        <v>1.99</v>
      </c>
      <c r="E1826" s="4">
        <v>13.93</v>
      </c>
      <c r="F1826" s="3">
        <v>966410</v>
      </c>
    </row>
    <row r="1827" spans="1:6" x14ac:dyDescent="0.25">
      <c r="A1827" s="3" t="s">
        <v>3590</v>
      </c>
      <c r="B1827" s="3" t="s">
        <v>3591</v>
      </c>
      <c r="C1827" s="3">
        <v>1</v>
      </c>
      <c r="D1827" s="4">
        <v>13.86</v>
      </c>
      <c r="E1827" s="4">
        <v>13.86</v>
      </c>
      <c r="F1827" s="3">
        <v>936925</v>
      </c>
    </row>
    <row r="1828" spans="1:6" x14ac:dyDescent="0.25">
      <c r="A1828" s="3" t="s">
        <v>3592</v>
      </c>
      <c r="B1828" s="3" t="s">
        <v>3593</v>
      </c>
      <c r="C1828" s="3">
        <v>14</v>
      </c>
      <c r="D1828" s="4">
        <v>0.99</v>
      </c>
      <c r="E1828" s="4">
        <v>13.86</v>
      </c>
      <c r="F1828" s="3">
        <v>333600</v>
      </c>
    </row>
    <row r="1829" spans="1:6" x14ac:dyDescent="0.25">
      <c r="A1829" s="3" t="s">
        <v>3594</v>
      </c>
      <c r="B1829" s="3" t="s">
        <v>3595</v>
      </c>
      <c r="C1829" s="3">
        <v>3</v>
      </c>
      <c r="D1829" s="4">
        <v>4.5999999999999996</v>
      </c>
      <c r="E1829" s="4">
        <v>13.799999999999899</v>
      </c>
      <c r="F1829" s="3">
        <v>765446</v>
      </c>
    </row>
    <row r="1830" spans="1:6" x14ac:dyDescent="0.25">
      <c r="A1830" s="3" t="s">
        <v>3596</v>
      </c>
      <c r="B1830" s="3" t="s">
        <v>3597</v>
      </c>
      <c r="C1830" s="3">
        <v>1</v>
      </c>
      <c r="D1830" s="4">
        <v>13.79</v>
      </c>
      <c r="E1830" s="4">
        <v>13.79</v>
      </c>
      <c r="F1830" s="3">
        <v>785404</v>
      </c>
    </row>
    <row r="1831" spans="1:6" x14ac:dyDescent="0.25">
      <c r="A1831" s="3" t="s">
        <v>3598</v>
      </c>
      <c r="B1831" s="3" t="s">
        <v>3599</v>
      </c>
      <c r="C1831" s="3">
        <v>1</v>
      </c>
      <c r="D1831" s="4">
        <v>13.79</v>
      </c>
      <c r="E1831" s="4">
        <v>13.79</v>
      </c>
      <c r="F1831" s="3">
        <v>933006</v>
      </c>
    </row>
    <row r="1832" spans="1:6" x14ac:dyDescent="0.25">
      <c r="A1832" s="3" t="s">
        <v>3600</v>
      </c>
      <c r="B1832" s="3" t="s">
        <v>3601</v>
      </c>
      <c r="C1832" s="3">
        <v>3</v>
      </c>
      <c r="D1832" s="4">
        <v>4.59</v>
      </c>
      <c r="E1832" s="4">
        <v>13.77</v>
      </c>
      <c r="F1832" s="3">
        <v>596325</v>
      </c>
    </row>
    <row r="1833" spans="1:6" x14ac:dyDescent="0.25">
      <c r="A1833" s="3" t="s">
        <v>3602</v>
      </c>
      <c r="B1833" s="3" t="s">
        <v>3603</v>
      </c>
      <c r="C1833" s="3">
        <v>3</v>
      </c>
      <c r="D1833" s="4">
        <v>4.59</v>
      </c>
      <c r="E1833" s="4">
        <v>13.77</v>
      </c>
      <c r="F1833" s="3">
        <v>740752</v>
      </c>
    </row>
    <row r="1834" spans="1:6" x14ac:dyDescent="0.25">
      <c r="A1834" s="3" t="s">
        <v>3604</v>
      </c>
      <c r="B1834" s="3" t="s">
        <v>3605</v>
      </c>
      <c r="C1834" s="3">
        <v>3</v>
      </c>
      <c r="D1834" s="4">
        <v>4.59</v>
      </c>
      <c r="E1834" s="4">
        <v>13.77</v>
      </c>
      <c r="F1834" s="3">
        <v>735993</v>
      </c>
    </row>
    <row r="1835" spans="1:6" x14ac:dyDescent="0.25">
      <c r="A1835" s="3" t="s">
        <v>3606</v>
      </c>
      <c r="B1835" s="3" t="s">
        <v>3607</v>
      </c>
      <c r="C1835" s="3">
        <v>3</v>
      </c>
      <c r="D1835" s="4">
        <v>4.59</v>
      </c>
      <c r="E1835" s="4">
        <v>13.77</v>
      </c>
      <c r="F1835" s="3">
        <v>323193</v>
      </c>
    </row>
    <row r="1836" spans="1:6" x14ac:dyDescent="0.25">
      <c r="A1836" s="3" t="s">
        <v>3608</v>
      </c>
      <c r="B1836" s="3" t="s">
        <v>3609</v>
      </c>
      <c r="C1836" s="3">
        <v>35</v>
      </c>
      <c r="D1836" s="4">
        <v>0.39</v>
      </c>
      <c r="E1836" s="4">
        <v>13.65</v>
      </c>
      <c r="F1836" s="3">
        <v>564209</v>
      </c>
    </row>
    <row r="1837" spans="1:6" x14ac:dyDescent="0.25">
      <c r="A1837" s="3" t="s">
        <v>3610</v>
      </c>
      <c r="B1837" s="3" t="s">
        <v>3611</v>
      </c>
      <c r="C1837" s="3">
        <v>2</v>
      </c>
      <c r="D1837" s="4">
        <v>6.79</v>
      </c>
      <c r="E1837" s="4">
        <v>13.58</v>
      </c>
      <c r="F1837" s="3">
        <v>608635</v>
      </c>
    </row>
    <row r="1838" spans="1:6" x14ac:dyDescent="0.25">
      <c r="A1838" s="3" t="s">
        <v>3612</v>
      </c>
      <c r="B1838" s="3" t="s">
        <v>3613</v>
      </c>
      <c r="C1838" s="3">
        <v>2</v>
      </c>
      <c r="D1838" s="4">
        <v>6.79</v>
      </c>
      <c r="E1838" s="4">
        <v>13.58</v>
      </c>
      <c r="F1838" s="3">
        <v>163656</v>
      </c>
    </row>
    <row r="1839" spans="1:6" x14ac:dyDescent="0.25">
      <c r="A1839" s="3" t="s">
        <v>3614</v>
      </c>
      <c r="B1839" s="3" t="s">
        <v>3615</v>
      </c>
      <c r="C1839" s="3">
        <v>2</v>
      </c>
      <c r="D1839" s="4">
        <v>6.79</v>
      </c>
      <c r="E1839" s="4">
        <v>13.58</v>
      </c>
      <c r="F1839" s="3">
        <v>978841</v>
      </c>
    </row>
    <row r="1840" spans="1:6" x14ac:dyDescent="0.25">
      <c r="A1840" s="3" t="s">
        <v>3616</v>
      </c>
      <c r="B1840" s="3" t="s">
        <v>3617</v>
      </c>
      <c r="C1840" s="3">
        <v>2</v>
      </c>
      <c r="D1840" s="4">
        <v>6.79</v>
      </c>
      <c r="E1840" s="4">
        <v>13.58</v>
      </c>
      <c r="F1840" s="3">
        <v>680993</v>
      </c>
    </row>
    <row r="1841" spans="1:6" x14ac:dyDescent="0.25">
      <c r="A1841" s="3" t="s">
        <v>3618</v>
      </c>
      <c r="B1841" s="3" t="s">
        <v>3619</v>
      </c>
      <c r="C1841" s="3">
        <v>2</v>
      </c>
      <c r="D1841" s="4">
        <v>6.79</v>
      </c>
      <c r="E1841" s="4">
        <v>13.58</v>
      </c>
      <c r="F1841" s="3">
        <v>974807</v>
      </c>
    </row>
    <row r="1842" spans="1:6" x14ac:dyDescent="0.25">
      <c r="A1842" s="3" t="s">
        <v>3620</v>
      </c>
      <c r="B1842" s="3" t="s">
        <v>3621</v>
      </c>
      <c r="C1842" s="3">
        <v>1</v>
      </c>
      <c r="D1842" s="4">
        <v>13.49</v>
      </c>
      <c r="E1842" s="4">
        <v>13.49</v>
      </c>
      <c r="F1842" s="3">
        <v>920328</v>
      </c>
    </row>
    <row r="1843" spans="1:6" x14ac:dyDescent="0.25">
      <c r="A1843" s="3" t="s">
        <v>3622</v>
      </c>
      <c r="B1843" s="3" t="s">
        <v>3623</v>
      </c>
      <c r="C1843" s="3">
        <v>1</v>
      </c>
      <c r="D1843" s="4">
        <v>13.49</v>
      </c>
      <c r="E1843" s="4">
        <v>13.49</v>
      </c>
      <c r="F1843" s="3">
        <v>480423</v>
      </c>
    </row>
    <row r="1844" spans="1:6" x14ac:dyDescent="0.25">
      <c r="A1844" s="3" t="s">
        <v>3624</v>
      </c>
      <c r="B1844" s="3" t="s">
        <v>3625</v>
      </c>
      <c r="C1844" s="3">
        <v>1</v>
      </c>
      <c r="D1844" s="4">
        <v>13.49</v>
      </c>
      <c r="E1844" s="4">
        <v>13.49</v>
      </c>
      <c r="F1844" s="3">
        <v>671464</v>
      </c>
    </row>
    <row r="1845" spans="1:6" x14ac:dyDescent="0.25">
      <c r="A1845" s="3" t="s">
        <v>3626</v>
      </c>
      <c r="B1845" s="3" t="s">
        <v>3627</v>
      </c>
      <c r="C1845" s="3">
        <v>1</v>
      </c>
      <c r="D1845" s="4">
        <v>13.49</v>
      </c>
      <c r="E1845" s="4">
        <v>13.49</v>
      </c>
      <c r="F1845" s="3">
        <v>446573</v>
      </c>
    </row>
    <row r="1846" spans="1:6" x14ac:dyDescent="0.25">
      <c r="A1846" s="3" t="s">
        <v>3628</v>
      </c>
      <c r="B1846" s="3" t="s">
        <v>3629</v>
      </c>
      <c r="C1846" s="3">
        <v>1</v>
      </c>
      <c r="D1846" s="4">
        <v>13.49</v>
      </c>
      <c r="E1846" s="4">
        <v>13.49</v>
      </c>
      <c r="F1846" s="3">
        <v>986292</v>
      </c>
    </row>
    <row r="1847" spans="1:6" x14ac:dyDescent="0.25">
      <c r="A1847" s="3" t="s">
        <v>3630</v>
      </c>
      <c r="B1847" s="3" t="s">
        <v>3631</v>
      </c>
      <c r="C1847" s="3">
        <v>1</v>
      </c>
      <c r="D1847" s="4">
        <v>13.49</v>
      </c>
      <c r="E1847" s="4">
        <v>13.49</v>
      </c>
      <c r="F1847" s="3">
        <v>401882</v>
      </c>
    </row>
    <row r="1848" spans="1:6" x14ac:dyDescent="0.25">
      <c r="A1848" s="3" t="s">
        <v>3632</v>
      </c>
      <c r="B1848" s="3" t="s">
        <v>3633</v>
      </c>
      <c r="C1848" s="3">
        <v>1</v>
      </c>
      <c r="D1848" s="4">
        <v>13.49</v>
      </c>
      <c r="E1848" s="4">
        <v>13.49</v>
      </c>
      <c r="F1848" s="3">
        <v>217486</v>
      </c>
    </row>
    <row r="1849" spans="1:6" x14ac:dyDescent="0.25">
      <c r="A1849" s="3" t="s">
        <v>3634</v>
      </c>
      <c r="B1849" s="3" t="s">
        <v>3635</v>
      </c>
      <c r="C1849" s="3">
        <v>3</v>
      </c>
      <c r="D1849" s="4">
        <v>4.49</v>
      </c>
      <c r="E1849" s="4">
        <v>13.47</v>
      </c>
      <c r="F1849" s="3">
        <v>483226</v>
      </c>
    </row>
    <row r="1850" spans="1:6" x14ac:dyDescent="0.25">
      <c r="A1850" s="3" t="s">
        <v>3636</v>
      </c>
      <c r="B1850" s="3" t="s">
        <v>3637</v>
      </c>
      <c r="C1850" s="3">
        <v>3</v>
      </c>
      <c r="D1850" s="4">
        <v>4.49</v>
      </c>
      <c r="E1850" s="4">
        <v>13.47</v>
      </c>
      <c r="F1850" s="3">
        <v>184810</v>
      </c>
    </row>
    <row r="1851" spans="1:6" x14ac:dyDescent="0.25">
      <c r="A1851" s="3" t="s">
        <v>3638</v>
      </c>
      <c r="B1851" s="3" t="s">
        <v>3639</v>
      </c>
      <c r="C1851" s="3">
        <v>3</v>
      </c>
      <c r="D1851" s="4">
        <v>4.49</v>
      </c>
      <c r="E1851" s="4">
        <v>13.47</v>
      </c>
      <c r="F1851" s="3">
        <v>371860</v>
      </c>
    </row>
    <row r="1852" spans="1:6" x14ac:dyDescent="0.25">
      <c r="A1852" s="3" t="s">
        <v>3640</v>
      </c>
      <c r="B1852" s="3" t="s">
        <v>3641</v>
      </c>
      <c r="C1852" s="3">
        <v>2</v>
      </c>
      <c r="D1852" s="4">
        <v>6.6825000000000001</v>
      </c>
      <c r="E1852" s="4">
        <v>13.365</v>
      </c>
      <c r="F1852" s="3">
        <v>973759</v>
      </c>
    </row>
    <row r="1853" spans="1:6" x14ac:dyDescent="0.25">
      <c r="A1853" s="3" t="s">
        <v>3642</v>
      </c>
      <c r="B1853" s="3" t="s">
        <v>3643</v>
      </c>
      <c r="C1853" s="3">
        <v>4</v>
      </c>
      <c r="D1853" s="4">
        <v>3.29</v>
      </c>
      <c r="E1853" s="4">
        <v>13.16</v>
      </c>
      <c r="F1853" s="3">
        <v>337345</v>
      </c>
    </row>
    <row r="1854" spans="1:6" x14ac:dyDescent="0.25">
      <c r="A1854" s="3" t="s">
        <v>3644</v>
      </c>
      <c r="B1854" s="3" t="s">
        <v>3645</v>
      </c>
      <c r="C1854" s="3">
        <v>4</v>
      </c>
      <c r="D1854" s="4">
        <v>3.29</v>
      </c>
      <c r="E1854" s="4">
        <v>13.16</v>
      </c>
      <c r="F1854" s="3">
        <v>927390</v>
      </c>
    </row>
    <row r="1855" spans="1:6" x14ac:dyDescent="0.25">
      <c r="A1855" s="3" t="s">
        <v>3646</v>
      </c>
      <c r="B1855" s="3" t="s">
        <v>3647</v>
      </c>
      <c r="C1855" s="3">
        <v>2</v>
      </c>
      <c r="D1855" s="4">
        <v>6.5670000000000002</v>
      </c>
      <c r="E1855" s="4">
        <v>13.134</v>
      </c>
      <c r="F1855" s="3">
        <v>423668</v>
      </c>
    </row>
    <row r="1856" spans="1:6" x14ac:dyDescent="0.25">
      <c r="A1856" s="3" t="s">
        <v>3648</v>
      </c>
      <c r="B1856" s="3" t="s">
        <v>3649</v>
      </c>
      <c r="C1856" s="3">
        <v>13</v>
      </c>
      <c r="D1856" s="4">
        <v>1</v>
      </c>
      <c r="E1856" s="4">
        <v>13</v>
      </c>
      <c r="F1856" s="3">
        <v>256461</v>
      </c>
    </row>
    <row r="1857" spans="1:6" x14ac:dyDescent="0.25">
      <c r="A1857" s="3" t="s">
        <v>3650</v>
      </c>
      <c r="B1857" s="3" t="s">
        <v>3651</v>
      </c>
      <c r="C1857" s="3">
        <v>1</v>
      </c>
      <c r="D1857" s="4">
        <v>12.99</v>
      </c>
      <c r="E1857" s="4">
        <v>12.99</v>
      </c>
      <c r="F1857" s="3">
        <v>262682</v>
      </c>
    </row>
    <row r="1858" spans="1:6" x14ac:dyDescent="0.25">
      <c r="A1858" s="3" t="s">
        <v>3652</v>
      </c>
      <c r="B1858" s="3" t="s">
        <v>3653</v>
      </c>
      <c r="C1858" s="3">
        <v>1</v>
      </c>
      <c r="D1858" s="4">
        <v>12.99</v>
      </c>
      <c r="E1858" s="4">
        <v>12.99</v>
      </c>
      <c r="F1858" s="3">
        <v>946148</v>
      </c>
    </row>
    <row r="1859" spans="1:6" x14ac:dyDescent="0.25">
      <c r="A1859" s="3" t="s">
        <v>3654</v>
      </c>
      <c r="B1859" s="3" t="s">
        <v>3655</v>
      </c>
      <c r="C1859" s="3">
        <v>1</v>
      </c>
      <c r="D1859" s="4">
        <v>12.99</v>
      </c>
      <c r="E1859" s="4">
        <v>12.99</v>
      </c>
      <c r="F1859" s="3">
        <v>353199</v>
      </c>
    </row>
    <row r="1860" spans="1:6" x14ac:dyDescent="0.25">
      <c r="A1860" s="3" t="s">
        <v>3656</v>
      </c>
      <c r="B1860" s="3" t="s">
        <v>3657</v>
      </c>
      <c r="C1860" s="3">
        <v>1</v>
      </c>
      <c r="D1860" s="4">
        <v>12.99</v>
      </c>
      <c r="E1860" s="4">
        <v>12.99</v>
      </c>
      <c r="F1860" s="3">
        <v>481220</v>
      </c>
    </row>
    <row r="1861" spans="1:6" x14ac:dyDescent="0.25">
      <c r="A1861" s="3" t="s">
        <v>3658</v>
      </c>
      <c r="B1861" s="3" t="s">
        <v>3659</v>
      </c>
      <c r="C1861" s="3">
        <v>1</v>
      </c>
      <c r="D1861" s="4">
        <v>12.99</v>
      </c>
      <c r="E1861" s="4">
        <v>12.99</v>
      </c>
      <c r="F1861" s="3">
        <v>673666</v>
      </c>
    </row>
    <row r="1862" spans="1:6" x14ac:dyDescent="0.25">
      <c r="A1862" s="3" t="s">
        <v>3660</v>
      </c>
      <c r="B1862" s="3" t="s">
        <v>3661</v>
      </c>
      <c r="C1862" s="3">
        <v>1</v>
      </c>
      <c r="D1862" s="4">
        <v>12.99</v>
      </c>
      <c r="E1862" s="4">
        <v>12.99</v>
      </c>
      <c r="F1862" s="3">
        <v>923696</v>
      </c>
    </row>
    <row r="1863" spans="1:6" x14ac:dyDescent="0.25">
      <c r="A1863" s="3" t="s">
        <v>3662</v>
      </c>
      <c r="B1863" s="3" t="s">
        <v>3663</v>
      </c>
      <c r="C1863" s="3">
        <v>1</v>
      </c>
      <c r="D1863" s="4">
        <v>12.99</v>
      </c>
      <c r="E1863" s="4">
        <v>12.99</v>
      </c>
      <c r="F1863" s="3">
        <v>976686</v>
      </c>
    </row>
    <row r="1864" spans="1:6" x14ac:dyDescent="0.25">
      <c r="A1864" s="3" t="s">
        <v>3664</v>
      </c>
      <c r="B1864" s="3" t="s">
        <v>3665</v>
      </c>
      <c r="C1864" s="3">
        <v>1</v>
      </c>
      <c r="D1864" s="4">
        <v>12.99</v>
      </c>
      <c r="E1864" s="4">
        <v>12.99</v>
      </c>
      <c r="F1864" s="3">
        <v>372184</v>
      </c>
    </row>
    <row r="1865" spans="1:6" x14ac:dyDescent="0.25">
      <c r="A1865" s="3" t="s">
        <v>3666</v>
      </c>
      <c r="B1865" s="3" t="s">
        <v>3667</v>
      </c>
      <c r="C1865" s="3">
        <v>1</v>
      </c>
      <c r="D1865" s="4">
        <v>12.99</v>
      </c>
      <c r="E1865" s="4">
        <v>12.99</v>
      </c>
      <c r="F1865" s="3">
        <v>817812</v>
      </c>
    </row>
    <row r="1866" spans="1:6" x14ac:dyDescent="0.25">
      <c r="A1866" s="3" t="s">
        <v>3668</v>
      </c>
      <c r="B1866" s="3" t="s">
        <v>3669</v>
      </c>
      <c r="C1866" s="3">
        <v>1</v>
      </c>
      <c r="D1866" s="4">
        <v>12.99</v>
      </c>
      <c r="E1866" s="4">
        <v>12.99</v>
      </c>
      <c r="F1866" s="3">
        <v>936584</v>
      </c>
    </row>
    <row r="1867" spans="1:6" x14ac:dyDescent="0.25">
      <c r="A1867" s="3" t="s">
        <v>3670</v>
      </c>
      <c r="B1867" s="3" t="s">
        <v>3671</v>
      </c>
      <c r="C1867" s="3">
        <v>1</v>
      </c>
      <c r="D1867" s="4">
        <v>12.99</v>
      </c>
      <c r="E1867" s="4">
        <v>12.99</v>
      </c>
      <c r="F1867" s="3">
        <v>996328</v>
      </c>
    </row>
    <row r="1868" spans="1:6" x14ac:dyDescent="0.25">
      <c r="A1868" s="3" t="s">
        <v>3672</v>
      </c>
      <c r="B1868" s="3" t="s">
        <v>3673</v>
      </c>
      <c r="C1868" s="3">
        <v>1</v>
      </c>
      <c r="D1868" s="4">
        <v>12.99</v>
      </c>
      <c r="E1868" s="4">
        <v>12.99</v>
      </c>
      <c r="F1868" s="3">
        <v>231988</v>
      </c>
    </row>
    <row r="1869" spans="1:6" x14ac:dyDescent="0.25">
      <c r="A1869" s="3" t="s">
        <v>3674</v>
      </c>
      <c r="B1869" s="3" t="s">
        <v>3675</v>
      </c>
      <c r="C1869" s="3">
        <v>1</v>
      </c>
      <c r="D1869" s="4">
        <v>12.99</v>
      </c>
      <c r="E1869" s="4">
        <v>12.99</v>
      </c>
      <c r="F1869" s="3">
        <v>151393</v>
      </c>
    </row>
    <row r="1870" spans="1:6" x14ac:dyDescent="0.25">
      <c r="A1870" s="3" t="s">
        <v>3676</v>
      </c>
      <c r="B1870" s="3" t="s">
        <v>3677</v>
      </c>
      <c r="C1870" s="3">
        <v>1</v>
      </c>
      <c r="D1870" s="4">
        <v>12.99</v>
      </c>
      <c r="E1870" s="4">
        <v>12.99</v>
      </c>
      <c r="F1870" s="3">
        <v>336557</v>
      </c>
    </row>
    <row r="1871" spans="1:6" x14ac:dyDescent="0.25">
      <c r="A1871" s="3" t="s">
        <v>3678</v>
      </c>
      <c r="B1871" s="3" t="s">
        <v>3679</v>
      </c>
      <c r="C1871" s="3">
        <v>1</v>
      </c>
      <c r="D1871" s="4">
        <v>12.99</v>
      </c>
      <c r="E1871" s="4">
        <v>12.99</v>
      </c>
      <c r="F1871" s="3">
        <v>509057</v>
      </c>
    </row>
    <row r="1872" spans="1:6" x14ac:dyDescent="0.25">
      <c r="A1872" s="3" t="s">
        <v>3680</v>
      </c>
      <c r="B1872" s="3" t="s">
        <v>3681</v>
      </c>
      <c r="C1872" s="3">
        <v>1</v>
      </c>
      <c r="D1872" s="4">
        <v>12.99</v>
      </c>
      <c r="E1872" s="4">
        <v>12.99</v>
      </c>
      <c r="F1872" s="3">
        <v>403052</v>
      </c>
    </row>
    <row r="1873" spans="1:6" x14ac:dyDescent="0.25">
      <c r="A1873" s="3" t="s">
        <v>3682</v>
      </c>
      <c r="B1873" s="3" t="s">
        <v>3683</v>
      </c>
      <c r="C1873" s="3">
        <v>1</v>
      </c>
      <c r="D1873" s="4">
        <v>12.99</v>
      </c>
      <c r="E1873" s="4">
        <v>12.99</v>
      </c>
      <c r="F1873" s="3">
        <v>466060</v>
      </c>
    </row>
    <row r="1874" spans="1:6" x14ac:dyDescent="0.25">
      <c r="A1874" s="3" t="s">
        <v>3684</v>
      </c>
      <c r="B1874" s="3" t="s">
        <v>3685</v>
      </c>
      <c r="C1874" s="3">
        <v>1</v>
      </c>
      <c r="D1874" s="4">
        <v>12.99</v>
      </c>
      <c r="E1874" s="4">
        <v>12.99</v>
      </c>
      <c r="F1874" s="3">
        <v>372268</v>
      </c>
    </row>
    <row r="1875" spans="1:6" x14ac:dyDescent="0.25">
      <c r="A1875" s="3" t="s">
        <v>3686</v>
      </c>
      <c r="B1875" s="3" t="s">
        <v>3687</v>
      </c>
      <c r="C1875" s="3">
        <v>1</v>
      </c>
      <c r="D1875" s="4">
        <v>12.99</v>
      </c>
      <c r="E1875" s="4">
        <v>12.99</v>
      </c>
      <c r="F1875" s="3">
        <v>982695</v>
      </c>
    </row>
    <row r="1876" spans="1:6" x14ac:dyDescent="0.25">
      <c r="A1876" s="3" t="s">
        <v>3688</v>
      </c>
      <c r="B1876" s="3" t="s">
        <v>3689</v>
      </c>
      <c r="C1876" s="3">
        <v>1</v>
      </c>
      <c r="D1876" s="4">
        <v>12.99</v>
      </c>
      <c r="E1876" s="4">
        <v>12.99</v>
      </c>
      <c r="F1876" s="3">
        <v>567934</v>
      </c>
    </row>
    <row r="1877" spans="1:6" x14ac:dyDescent="0.25">
      <c r="A1877" s="3" t="s">
        <v>3690</v>
      </c>
      <c r="B1877" s="3" t="s">
        <v>3691</v>
      </c>
      <c r="C1877" s="3">
        <v>1</v>
      </c>
      <c r="D1877" s="4">
        <v>12.99</v>
      </c>
      <c r="E1877" s="4">
        <v>12.99</v>
      </c>
      <c r="F1877" s="3">
        <v>107099</v>
      </c>
    </row>
    <row r="1878" spans="1:6" x14ac:dyDescent="0.25">
      <c r="A1878" s="3" t="s">
        <v>3692</v>
      </c>
      <c r="B1878" s="3" t="s">
        <v>3693</v>
      </c>
      <c r="C1878" s="3">
        <v>1</v>
      </c>
      <c r="D1878" s="4">
        <v>12.99</v>
      </c>
      <c r="E1878" s="4">
        <v>12.99</v>
      </c>
      <c r="F1878" s="3">
        <v>107133</v>
      </c>
    </row>
    <row r="1879" spans="1:6" x14ac:dyDescent="0.25">
      <c r="A1879" s="3" t="s">
        <v>3694</v>
      </c>
      <c r="B1879" s="3" t="s">
        <v>3695</v>
      </c>
      <c r="C1879" s="3">
        <v>1</v>
      </c>
      <c r="D1879" s="4">
        <v>12.99</v>
      </c>
      <c r="E1879" s="4">
        <v>12.99</v>
      </c>
      <c r="F1879" s="3">
        <v>107261</v>
      </c>
    </row>
    <row r="1880" spans="1:6" x14ac:dyDescent="0.25">
      <c r="A1880" s="3" t="s">
        <v>3696</v>
      </c>
      <c r="B1880" s="3" t="s">
        <v>3697</v>
      </c>
      <c r="C1880" s="3">
        <v>1</v>
      </c>
      <c r="D1880" s="4">
        <v>12.99</v>
      </c>
      <c r="E1880" s="4">
        <v>12.99</v>
      </c>
      <c r="F1880" s="3">
        <v>107232</v>
      </c>
    </row>
    <row r="1881" spans="1:6" x14ac:dyDescent="0.25">
      <c r="A1881" s="3" t="s">
        <v>3698</v>
      </c>
      <c r="B1881" s="3" t="s">
        <v>3699</v>
      </c>
      <c r="C1881" s="3">
        <v>1</v>
      </c>
      <c r="D1881" s="4">
        <v>12.99</v>
      </c>
      <c r="E1881" s="4">
        <v>12.99</v>
      </c>
      <c r="F1881" s="3">
        <v>107160</v>
      </c>
    </row>
    <row r="1882" spans="1:6" x14ac:dyDescent="0.25">
      <c r="A1882" s="3" t="s">
        <v>3700</v>
      </c>
      <c r="B1882" s="3" t="s">
        <v>3701</v>
      </c>
      <c r="C1882" s="3">
        <v>1</v>
      </c>
      <c r="D1882" s="4">
        <v>12.99</v>
      </c>
      <c r="E1882" s="4">
        <v>12.99</v>
      </c>
      <c r="F1882" s="3">
        <v>107290</v>
      </c>
    </row>
    <row r="1883" spans="1:6" x14ac:dyDescent="0.25">
      <c r="A1883" s="3" t="s">
        <v>3702</v>
      </c>
      <c r="B1883" s="3" t="s">
        <v>3703</v>
      </c>
      <c r="C1883" s="3">
        <v>1</v>
      </c>
      <c r="D1883" s="4">
        <v>12.99</v>
      </c>
      <c r="E1883" s="4">
        <v>12.99</v>
      </c>
      <c r="F1883" s="3">
        <v>362667</v>
      </c>
    </row>
    <row r="1884" spans="1:6" x14ac:dyDescent="0.25">
      <c r="A1884" s="3" t="s">
        <v>3704</v>
      </c>
      <c r="B1884" s="3" t="s">
        <v>3705</v>
      </c>
      <c r="C1884" s="3">
        <v>1</v>
      </c>
      <c r="D1884" s="4">
        <v>12.99</v>
      </c>
      <c r="E1884" s="4">
        <v>12.99</v>
      </c>
      <c r="F1884" s="3">
        <v>944753</v>
      </c>
    </row>
    <row r="1885" spans="1:6" x14ac:dyDescent="0.25">
      <c r="A1885" s="3" t="s">
        <v>3706</v>
      </c>
      <c r="B1885" s="3" t="s">
        <v>3707</v>
      </c>
      <c r="C1885" s="3">
        <v>1</v>
      </c>
      <c r="D1885" s="4">
        <v>12.99</v>
      </c>
      <c r="E1885" s="4">
        <v>12.99</v>
      </c>
      <c r="F1885" s="3">
        <v>924613</v>
      </c>
    </row>
    <row r="1886" spans="1:6" x14ac:dyDescent="0.25">
      <c r="A1886" s="3" t="s">
        <v>3708</v>
      </c>
      <c r="B1886" s="3" t="s">
        <v>3709</v>
      </c>
      <c r="C1886" s="3">
        <v>1</v>
      </c>
      <c r="D1886" s="4">
        <v>12.99</v>
      </c>
      <c r="E1886" s="4">
        <v>12.99</v>
      </c>
      <c r="F1886" s="3">
        <v>387165</v>
      </c>
    </row>
    <row r="1887" spans="1:6" x14ac:dyDescent="0.25">
      <c r="A1887" s="3" t="s">
        <v>3710</v>
      </c>
      <c r="B1887" s="3" t="s">
        <v>3711</v>
      </c>
      <c r="C1887" s="3">
        <v>1</v>
      </c>
      <c r="D1887" s="4">
        <v>12.99</v>
      </c>
      <c r="E1887" s="4">
        <v>12.99</v>
      </c>
      <c r="F1887" s="3">
        <v>490966</v>
      </c>
    </row>
    <row r="1888" spans="1:6" x14ac:dyDescent="0.25">
      <c r="A1888" s="3" t="s">
        <v>3712</v>
      </c>
      <c r="B1888" s="3" t="s">
        <v>3713</v>
      </c>
      <c r="C1888" s="3">
        <v>1</v>
      </c>
      <c r="D1888" s="4">
        <v>12.99</v>
      </c>
      <c r="E1888" s="4">
        <v>12.99</v>
      </c>
      <c r="F1888" s="3">
        <v>785420</v>
      </c>
    </row>
    <row r="1889" spans="1:6" x14ac:dyDescent="0.25">
      <c r="A1889" s="3" t="s">
        <v>3714</v>
      </c>
      <c r="B1889" s="3" t="s">
        <v>3715</v>
      </c>
      <c r="C1889" s="3">
        <v>1</v>
      </c>
      <c r="D1889" s="4">
        <v>12.99</v>
      </c>
      <c r="E1889" s="4">
        <v>12.99</v>
      </c>
      <c r="F1889" s="3">
        <v>970835</v>
      </c>
    </row>
    <row r="1890" spans="1:6" x14ac:dyDescent="0.25">
      <c r="A1890" s="3" t="s">
        <v>3716</v>
      </c>
      <c r="B1890" s="3" t="s">
        <v>3717</v>
      </c>
      <c r="C1890" s="3">
        <v>1</v>
      </c>
      <c r="D1890" s="4">
        <v>12.99</v>
      </c>
      <c r="E1890" s="4">
        <v>12.99</v>
      </c>
      <c r="F1890" s="3">
        <v>509646</v>
      </c>
    </row>
    <row r="1891" spans="1:6" x14ac:dyDescent="0.25">
      <c r="A1891" s="3" t="s">
        <v>3718</v>
      </c>
      <c r="B1891" s="3" t="s">
        <v>3719</v>
      </c>
      <c r="C1891" s="3">
        <v>1</v>
      </c>
      <c r="D1891" s="4">
        <v>12.99</v>
      </c>
      <c r="E1891" s="4">
        <v>12.99</v>
      </c>
      <c r="F1891" s="3">
        <v>791588</v>
      </c>
    </row>
    <row r="1892" spans="1:6" x14ac:dyDescent="0.25">
      <c r="A1892" s="3" t="s">
        <v>3720</v>
      </c>
      <c r="B1892" s="3" t="s">
        <v>3721</v>
      </c>
      <c r="C1892" s="3">
        <v>1</v>
      </c>
      <c r="D1892" s="4">
        <v>12.99</v>
      </c>
      <c r="E1892" s="4">
        <v>12.99</v>
      </c>
      <c r="F1892" s="3">
        <v>793427</v>
      </c>
    </row>
    <row r="1893" spans="1:6" x14ac:dyDescent="0.25">
      <c r="A1893" s="3" t="s">
        <v>3722</v>
      </c>
      <c r="B1893" s="3" t="s">
        <v>3723</v>
      </c>
      <c r="C1893" s="3">
        <v>1</v>
      </c>
      <c r="D1893" s="4">
        <v>12.99</v>
      </c>
      <c r="E1893" s="4">
        <v>12.99</v>
      </c>
      <c r="F1893" s="3">
        <v>793425</v>
      </c>
    </row>
    <row r="1894" spans="1:6" x14ac:dyDescent="0.25">
      <c r="A1894" s="3" t="s">
        <v>3724</v>
      </c>
      <c r="B1894" s="3" t="s">
        <v>1266</v>
      </c>
      <c r="C1894" s="3">
        <v>1</v>
      </c>
      <c r="D1894" s="4">
        <v>12.99</v>
      </c>
      <c r="E1894" s="4">
        <v>12.99</v>
      </c>
      <c r="F1894" s="3">
        <v>986434</v>
      </c>
    </row>
    <row r="1895" spans="1:6" x14ac:dyDescent="0.25">
      <c r="A1895" s="3" t="s">
        <v>3725</v>
      </c>
      <c r="B1895" s="3" t="s">
        <v>1266</v>
      </c>
      <c r="C1895" s="3">
        <v>1</v>
      </c>
      <c r="D1895" s="4">
        <v>12.99</v>
      </c>
      <c r="E1895" s="4">
        <v>12.99</v>
      </c>
      <c r="F1895" s="3">
        <v>986434</v>
      </c>
    </row>
    <row r="1896" spans="1:6" x14ac:dyDescent="0.25">
      <c r="A1896" s="3" t="s">
        <v>3726</v>
      </c>
      <c r="B1896" s="3" t="s">
        <v>3727</v>
      </c>
      <c r="C1896" s="3">
        <v>1</v>
      </c>
      <c r="D1896" s="4">
        <v>12.99</v>
      </c>
      <c r="E1896" s="4">
        <v>12.99</v>
      </c>
      <c r="F1896" s="3">
        <v>436403</v>
      </c>
    </row>
    <row r="1897" spans="1:6" x14ac:dyDescent="0.25">
      <c r="A1897" s="3" t="s">
        <v>3728</v>
      </c>
      <c r="B1897" s="3" t="s">
        <v>3729</v>
      </c>
      <c r="C1897" s="3">
        <v>1</v>
      </c>
      <c r="D1897" s="4">
        <v>12.99</v>
      </c>
      <c r="E1897" s="4">
        <v>12.99</v>
      </c>
      <c r="F1897" s="3">
        <v>950309</v>
      </c>
    </row>
    <row r="1898" spans="1:6" x14ac:dyDescent="0.25">
      <c r="A1898" s="3" t="s">
        <v>3730</v>
      </c>
      <c r="B1898" s="3" t="s">
        <v>3731</v>
      </c>
      <c r="C1898" s="3">
        <v>1</v>
      </c>
      <c r="D1898" s="4">
        <v>12.99</v>
      </c>
      <c r="E1898" s="4">
        <v>12.99</v>
      </c>
      <c r="F1898" s="3">
        <v>184793</v>
      </c>
    </row>
    <row r="1899" spans="1:6" x14ac:dyDescent="0.25">
      <c r="A1899" s="3" t="s">
        <v>3732</v>
      </c>
      <c r="B1899" s="3" t="s">
        <v>3733</v>
      </c>
      <c r="C1899" s="3">
        <v>1</v>
      </c>
      <c r="D1899" s="4">
        <v>12.99</v>
      </c>
      <c r="E1899" s="4">
        <v>12.99</v>
      </c>
      <c r="F1899" s="3">
        <v>450891</v>
      </c>
    </row>
    <row r="1900" spans="1:6" x14ac:dyDescent="0.25">
      <c r="A1900" s="3" t="s">
        <v>3734</v>
      </c>
      <c r="B1900" s="3" t="s">
        <v>3735</v>
      </c>
      <c r="C1900" s="3">
        <v>1</v>
      </c>
      <c r="D1900" s="4">
        <v>12.99</v>
      </c>
      <c r="E1900" s="4">
        <v>12.99</v>
      </c>
      <c r="F1900" s="3">
        <v>774805</v>
      </c>
    </row>
    <row r="1901" spans="1:6" x14ac:dyDescent="0.25">
      <c r="A1901" s="3" t="s">
        <v>3736</v>
      </c>
      <c r="B1901" s="3" t="s">
        <v>3737</v>
      </c>
      <c r="C1901" s="3">
        <v>2</v>
      </c>
      <c r="D1901" s="4">
        <v>6.49</v>
      </c>
      <c r="E1901" s="4">
        <v>12.98</v>
      </c>
      <c r="F1901" s="3">
        <v>829532</v>
      </c>
    </row>
    <row r="1902" spans="1:6" x14ac:dyDescent="0.25">
      <c r="A1902" s="3" t="s">
        <v>3738</v>
      </c>
      <c r="B1902" s="3" t="s">
        <v>3739</v>
      </c>
      <c r="C1902" s="3">
        <v>2</v>
      </c>
      <c r="D1902" s="4">
        <v>6.49</v>
      </c>
      <c r="E1902" s="4">
        <v>12.98</v>
      </c>
      <c r="F1902" s="3">
        <v>297581</v>
      </c>
    </row>
    <row r="1903" spans="1:6" x14ac:dyDescent="0.25">
      <c r="A1903" s="3" t="s">
        <v>3740</v>
      </c>
      <c r="B1903" s="3" t="s">
        <v>3741</v>
      </c>
      <c r="C1903" s="3">
        <v>2</v>
      </c>
      <c r="D1903" s="4">
        <v>6.49</v>
      </c>
      <c r="E1903" s="4">
        <v>12.98</v>
      </c>
      <c r="F1903" s="3">
        <v>950346</v>
      </c>
    </row>
    <row r="1904" spans="1:6" x14ac:dyDescent="0.25">
      <c r="A1904" s="3" t="s">
        <v>3742</v>
      </c>
      <c r="B1904" s="3" t="s">
        <v>3743</v>
      </c>
      <c r="C1904" s="3">
        <v>2</v>
      </c>
      <c r="D1904" s="4">
        <v>6.49</v>
      </c>
      <c r="E1904" s="4">
        <v>12.98</v>
      </c>
      <c r="F1904" s="3">
        <v>340005</v>
      </c>
    </row>
    <row r="1905" spans="1:6" x14ac:dyDescent="0.25">
      <c r="A1905" s="3" t="s">
        <v>3744</v>
      </c>
      <c r="B1905" s="3" t="s">
        <v>3745</v>
      </c>
      <c r="C1905" s="3">
        <v>2</v>
      </c>
      <c r="D1905" s="4">
        <v>6.49</v>
      </c>
      <c r="E1905" s="4">
        <v>12.98</v>
      </c>
      <c r="F1905" s="3">
        <v>415149</v>
      </c>
    </row>
    <row r="1906" spans="1:6" x14ac:dyDescent="0.25">
      <c r="A1906" s="3" t="s">
        <v>3746</v>
      </c>
      <c r="B1906" s="3" t="s">
        <v>3747</v>
      </c>
      <c r="C1906" s="3">
        <v>2</v>
      </c>
      <c r="D1906" s="4">
        <v>6.49</v>
      </c>
      <c r="E1906" s="4">
        <v>12.98</v>
      </c>
      <c r="F1906" s="3">
        <v>794697</v>
      </c>
    </row>
    <row r="1907" spans="1:6" x14ac:dyDescent="0.25">
      <c r="A1907" s="3" t="s">
        <v>3748</v>
      </c>
      <c r="B1907" s="3" t="s">
        <v>3749</v>
      </c>
      <c r="C1907" s="3">
        <v>2</v>
      </c>
      <c r="D1907" s="4">
        <v>6.49</v>
      </c>
      <c r="E1907" s="4">
        <v>12.98</v>
      </c>
      <c r="F1907" s="3">
        <v>794694</v>
      </c>
    </row>
    <row r="1908" spans="1:6" x14ac:dyDescent="0.25">
      <c r="A1908" s="3" t="s">
        <v>3750</v>
      </c>
      <c r="B1908" s="3" t="s">
        <v>3751</v>
      </c>
      <c r="C1908" s="3">
        <v>2</v>
      </c>
      <c r="D1908" s="4">
        <v>6.49</v>
      </c>
      <c r="E1908" s="4">
        <v>12.98</v>
      </c>
      <c r="F1908" s="3">
        <v>552565</v>
      </c>
    </row>
    <row r="1909" spans="1:6" x14ac:dyDescent="0.25">
      <c r="A1909" s="3" t="s">
        <v>3752</v>
      </c>
      <c r="B1909" s="3" t="s">
        <v>3753</v>
      </c>
      <c r="C1909" s="3">
        <v>2</v>
      </c>
      <c r="D1909" s="4">
        <v>6.49</v>
      </c>
      <c r="E1909" s="4">
        <v>12.98</v>
      </c>
      <c r="F1909" s="3">
        <v>489191</v>
      </c>
    </row>
    <row r="1910" spans="1:6" x14ac:dyDescent="0.25">
      <c r="A1910" s="3" t="s">
        <v>3754</v>
      </c>
      <c r="B1910" s="3" t="s">
        <v>3755</v>
      </c>
      <c r="C1910" s="3">
        <v>2</v>
      </c>
      <c r="D1910" s="4">
        <v>6.49</v>
      </c>
      <c r="E1910" s="4">
        <v>12.98</v>
      </c>
      <c r="F1910" s="3">
        <v>400695</v>
      </c>
    </row>
    <row r="1911" spans="1:6" x14ac:dyDescent="0.25">
      <c r="A1911" s="3" t="s">
        <v>3756</v>
      </c>
      <c r="B1911" s="3" t="s">
        <v>3757</v>
      </c>
      <c r="C1911" s="3">
        <v>2</v>
      </c>
      <c r="D1911" s="4">
        <v>6.49</v>
      </c>
      <c r="E1911" s="4">
        <v>12.98</v>
      </c>
      <c r="F1911" s="3">
        <v>767347</v>
      </c>
    </row>
    <row r="1912" spans="1:6" x14ac:dyDescent="0.25">
      <c r="A1912" s="3" t="s">
        <v>3758</v>
      </c>
      <c r="B1912" s="3" t="s">
        <v>3759</v>
      </c>
      <c r="C1912" s="3">
        <v>5</v>
      </c>
      <c r="D1912" s="4">
        <v>2.59</v>
      </c>
      <c r="E1912" s="4">
        <v>12.95</v>
      </c>
      <c r="F1912" s="3">
        <v>203200</v>
      </c>
    </row>
    <row r="1913" spans="1:6" x14ac:dyDescent="0.25">
      <c r="A1913" s="3" t="s">
        <v>3760</v>
      </c>
      <c r="B1913" s="3" t="s">
        <v>3761</v>
      </c>
      <c r="C1913" s="3">
        <v>3</v>
      </c>
      <c r="D1913" s="4">
        <v>4.29</v>
      </c>
      <c r="E1913" s="4">
        <v>12.87</v>
      </c>
      <c r="F1913" s="3">
        <v>622130</v>
      </c>
    </row>
    <row r="1914" spans="1:6" x14ac:dyDescent="0.25">
      <c r="A1914" s="3" t="s">
        <v>3762</v>
      </c>
      <c r="B1914" s="3" t="s">
        <v>3763</v>
      </c>
      <c r="C1914" s="3">
        <v>3</v>
      </c>
      <c r="D1914" s="4">
        <v>4.29</v>
      </c>
      <c r="E1914" s="4">
        <v>12.87</v>
      </c>
      <c r="F1914" s="3">
        <v>475057</v>
      </c>
    </row>
    <row r="1915" spans="1:6" x14ac:dyDescent="0.25">
      <c r="A1915" s="3" t="s">
        <v>3764</v>
      </c>
      <c r="B1915" s="3" t="s">
        <v>3765</v>
      </c>
      <c r="C1915" s="3">
        <v>1</v>
      </c>
      <c r="D1915" s="4">
        <v>12.79</v>
      </c>
      <c r="E1915" s="4">
        <v>12.79</v>
      </c>
      <c r="F1915" s="3">
        <v>901253</v>
      </c>
    </row>
    <row r="1916" spans="1:6" x14ac:dyDescent="0.25">
      <c r="A1916" s="3" t="s">
        <v>3766</v>
      </c>
      <c r="B1916" s="3" t="s">
        <v>3767</v>
      </c>
      <c r="C1916" s="3">
        <v>1</v>
      </c>
      <c r="D1916" s="4">
        <v>12.79</v>
      </c>
      <c r="E1916" s="4">
        <v>12.79</v>
      </c>
      <c r="F1916" s="3">
        <v>584552</v>
      </c>
    </row>
    <row r="1917" spans="1:6" x14ac:dyDescent="0.25">
      <c r="A1917" s="3" t="s">
        <v>3768</v>
      </c>
      <c r="B1917" s="3" t="s">
        <v>3769</v>
      </c>
      <c r="C1917" s="3">
        <v>1</v>
      </c>
      <c r="D1917" s="4">
        <v>12.79</v>
      </c>
      <c r="E1917" s="4">
        <v>12.79</v>
      </c>
      <c r="F1917" s="3">
        <v>871741</v>
      </c>
    </row>
    <row r="1918" spans="1:6" x14ac:dyDescent="0.25">
      <c r="A1918" s="3" t="s">
        <v>3770</v>
      </c>
      <c r="B1918" s="3" t="s">
        <v>3771</v>
      </c>
      <c r="C1918" s="3">
        <v>8</v>
      </c>
      <c r="D1918" s="4">
        <v>1.59</v>
      </c>
      <c r="E1918" s="4">
        <v>12.72</v>
      </c>
      <c r="F1918" s="3">
        <v>488883</v>
      </c>
    </row>
    <row r="1919" spans="1:6" x14ac:dyDescent="0.25">
      <c r="A1919" s="3" t="s">
        <v>3772</v>
      </c>
      <c r="B1919" s="3" t="s">
        <v>3773</v>
      </c>
      <c r="C1919" s="3">
        <v>1</v>
      </c>
      <c r="D1919" s="4">
        <v>12.59</v>
      </c>
      <c r="E1919" s="4">
        <v>12.59</v>
      </c>
      <c r="F1919" s="3">
        <v>337714</v>
      </c>
    </row>
    <row r="1920" spans="1:6" x14ac:dyDescent="0.25">
      <c r="A1920" s="3" t="s">
        <v>3774</v>
      </c>
      <c r="B1920" s="3" t="s">
        <v>3775</v>
      </c>
      <c r="C1920" s="3">
        <v>2</v>
      </c>
      <c r="D1920" s="4">
        <v>6.29</v>
      </c>
      <c r="E1920" s="4">
        <v>12.58</v>
      </c>
      <c r="F1920" s="3">
        <v>206926</v>
      </c>
    </row>
    <row r="1921" spans="1:6" x14ac:dyDescent="0.25">
      <c r="A1921" s="3" t="s">
        <v>3776</v>
      </c>
      <c r="B1921" s="3" t="s">
        <v>3777</v>
      </c>
      <c r="C1921" s="3">
        <v>2</v>
      </c>
      <c r="D1921" s="4">
        <v>6.29</v>
      </c>
      <c r="E1921" s="4">
        <v>12.58</v>
      </c>
      <c r="F1921" s="3">
        <v>553807</v>
      </c>
    </row>
    <row r="1922" spans="1:6" x14ac:dyDescent="0.25">
      <c r="A1922" s="3" t="s">
        <v>3778</v>
      </c>
      <c r="B1922" s="3" t="s">
        <v>3779</v>
      </c>
      <c r="C1922" s="3">
        <v>7</v>
      </c>
      <c r="D1922" s="4">
        <v>1.79</v>
      </c>
      <c r="E1922" s="4">
        <v>12.53</v>
      </c>
      <c r="F1922" s="3">
        <v>158516</v>
      </c>
    </row>
    <row r="1923" spans="1:6" x14ac:dyDescent="0.25">
      <c r="A1923" s="3" t="s">
        <v>3780</v>
      </c>
      <c r="B1923" s="3" t="s">
        <v>3781</v>
      </c>
      <c r="C1923" s="3">
        <v>5</v>
      </c>
      <c r="D1923" s="4">
        <v>2.5</v>
      </c>
      <c r="E1923" s="4">
        <v>12.5</v>
      </c>
    </row>
    <row r="1924" spans="1:6" x14ac:dyDescent="0.25">
      <c r="A1924" s="3" t="s">
        <v>3782</v>
      </c>
      <c r="B1924" s="3" t="s">
        <v>3783</v>
      </c>
      <c r="C1924" s="3">
        <v>5</v>
      </c>
      <c r="D1924" s="4">
        <v>2.5</v>
      </c>
      <c r="E1924" s="4">
        <v>12.5</v>
      </c>
    </row>
    <row r="1925" spans="1:6" x14ac:dyDescent="0.25">
      <c r="A1925" s="3" t="s">
        <v>3784</v>
      </c>
      <c r="B1925" s="3" t="s">
        <v>3785</v>
      </c>
      <c r="C1925" s="3">
        <v>5</v>
      </c>
      <c r="D1925" s="4">
        <v>2.5</v>
      </c>
      <c r="E1925" s="4">
        <v>12.5</v>
      </c>
    </row>
    <row r="1926" spans="1:6" x14ac:dyDescent="0.25">
      <c r="A1926" s="3" t="s">
        <v>3786</v>
      </c>
      <c r="B1926" s="3" t="s">
        <v>3190</v>
      </c>
      <c r="C1926" s="3">
        <v>5</v>
      </c>
      <c r="D1926" s="4">
        <v>2.5</v>
      </c>
      <c r="E1926" s="4">
        <v>12.5</v>
      </c>
    </row>
    <row r="1927" spans="1:6" x14ac:dyDescent="0.25">
      <c r="A1927" s="3" t="s">
        <v>3787</v>
      </c>
      <c r="B1927" s="3" t="s">
        <v>3788</v>
      </c>
      <c r="C1927" s="3">
        <v>5</v>
      </c>
      <c r="D1927" s="4">
        <v>2.5</v>
      </c>
      <c r="E1927" s="4">
        <v>12.5</v>
      </c>
    </row>
    <row r="1928" spans="1:6" x14ac:dyDescent="0.25">
      <c r="A1928" s="3" t="s">
        <v>3789</v>
      </c>
      <c r="B1928" s="3" t="s">
        <v>2413</v>
      </c>
      <c r="C1928" s="3">
        <v>5</v>
      </c>
      <c r="D1928" s="4">
        <v>2.5</v>
      </c>
      <c r="E1928" s="4">
        <v>12.5</v>
      </c>
    </row>
    <row r="1929" spans="1:6" x14ac:dyDescent="0.25">
      <c r="A1929" s="3" t="s">
        <v>3790</v>
      </c>
      <c r="B1929" s="3" t="s">
        <v>3791</v>
      </c>
      <c r="C1929" s="3">
        <v>5</v>
      </c>
      <c r="D1929" s="4">
        <v>2.5</v>
      </c>
      <c r="E1929" s="4">
        <v>12.5</v>
      </c>
    </row>
    <row r="1930" spans="1:6" x14ac:dyDescent="0.25">
      <c r="A1930" s="3" t="s">
        <v>3792</v>
      </c>
      <c r="B1930" s="3" t="s">
        <v>3793</v>
      </c>
      <c r="C1930" s="3">
        <v>5</v>
      </c>
      <c r="D1930" s="4">
        <v>2.5</v>
      </c>
      <c r="E1930" s="4">
        <v>12.5</v>
      </c>
    </row>
    <row r="1931" spans="1:6" x14ac:dyDescent="0.25">
      <c r="A1931" s="3" t="s">
        <v>3794</v>
      </c>
      <c r="B1931" s="3" t="s">
        <v>3795</v>
      </c>
      <c r="C1931" s="3">
        <v>5</v>
      </c>
      <c r="D1931" s="4">
        <v>2.5</v>
      </c>
      <c r="E1931" s="4">
        <v>12.5</v>
      </c>
    </row>
    <row r="1932" spans="1:6" x14ac:dyDescent="0.25">
      <c r="A1932" s="3" t="s">
        <v>3796</v>
      </c>
      <c r="B1932" s="3" t="s">
        <v>3797</v>
      </c>
      <c r="C1932" s="3">
        <v>5</v>
      </c>
      <c r="D1932" s="4">
        <v>2.5</v>
      </c>
      <c r="E1932" s="4">
        <v>12.5</v>
      </c>
    </row>
    <row r="1933" spans="1:6" x14ac:dyDescent="0.25">
      <c r="A1933" s="3" t="s">
        <v>3798</v>
      </c>
      <c r="B1933" s="3" t="s">
        <v>3799</v>
      </c>
      <c r="C1933" s="3">
        <v>5</v>
      </c>
      <c r="D1933" s="4">
        <v>2.5</v>
      </c>
      <c r="E1933" s="4">
        <v>12.5</v>
      </c>
    </row>
    <row r="1934" spans="1:6" x14ac:dyDescent="0.25">
      <c r="A1934" s="3" t="s">
        <v>3800</v>
      </c>
      <c r="B1934" s="3" t="s">
        <v>3801</v>
      </c>
      <c r="C1934" s="3">
        <v>5</v>
      </c>
      <c r="D1934" s="4">
        <v>2.5</v>
      </c>
      <c r="E1934" s="4">
        <v>12.5</v>
      </c>
    </row>
    <row r="1935" spans="1:6" x14ac:dyDescent="0.25">
      <c r="A1935" s="3" t="s">
        <v>3802</v>
      </c>
      <c r="B1935" s="3" t="s">
        <v>3801</v>
      </c>
      <c r="C1935" s="3">
        <v>5</v>
      </c>
      <c r="D1935" s="4">
        <v>2.5</v>
      </c>
      <c r="E1935" s="4">
        <v>12.5</v>
      </c>
    </row>
    <row r="1936" spans="1:6" x14ac:dyDescent="0.25">
      <c r="A1936" s="3" t="s">
        <v>3803</v>
      </c>
      <c r="B1936" s="3" t="s">
        <v>3801</v>
      </c>
      <c r="C1936" s="3">
        <v>5</v>
      </c>
      <c r="D1936" s="4">
        <v>2.5</v>
      </c>
      <c r="E1936" s="4">
        <v>12.5</v>
      </c>
    </row>
    <row r="1937" spans="1:6" x14ac:dyDescent="0.25">
      <c r="A1937" s="3" t="s">
        <v>3804</v>
      </c>
      <c r="B1937" s="3" t="s">
        <v>3805</v>
      </c>
      <c r="C1937" s="3">
        <v>5</v>
      </c>
      <c r="D1937" s="4">
        <v>2.5</v>
      </c>
      <c r="E1937" s="4">
        <v>12.5</v>
      </c>
    </row>
    <row r="1938" spans="1:6" x14ac:dyDescent="0.25">
      <c r="A1938" s="3" t="s">
        <v>3806</v>
      </c>
      <c r="B1938" s="3" t="s">
        <v>3807</v>
      </c>
      <c r="C1938" s="3">
        <v>5</v>
      </c>
      <c r="D1938" s="4">
        <v>2.5</v>
      </c>
      <c r="E1938" s="4">
        <v>12.5</v>
      </c>
    </row>
    <row r="1939" spans="1:6" x14ac:dyDescent="0.25">
      <c r="A1939" s="3" t="s">
        <v>3808</v>
      </c>
      <c r="B1939" s="3" t="s">
        <v>3809</v>
      </c>
      <c r="C1939" s="3">
        <v>5</v>
      </c>
      <c r="D1939" s="4">
        <v>2.5</v>
      </c>
      <c r="E1939" s="4">
        <v>12.5</v>
      </c>
    </row>
    <row r="1940" spans="1:6" x14ac:dyDescent="0.25">
      <c r="A1940" s="3" t="s">
        <v>3810</v>
      </c>
      <c r="B1940" s="3" t="s">
        <v>3811</v>
      </c>
      <c r="C1940" s="3">
        <v>5</v>
      </c>
      <c r="D1940" s="4">
        <v>2.5</v>
      </c>
      <c r="E1940" s="4">
        <v>12.5</v>
      </c>
    </row>
    <row r="1941" spans="1:6" x14ac:dyDescent="0.25">
      <c r="A1941" s="3" t="s">
        <v>3812</v>
      </c>
      <c r="B1941" s="3" t="s">
        <v>3813</v>
      </c>
      <c r="C1941" s="3">
        <v>5</v>
      </c>
      <c r="D1941" s="4">
        <v>2.5</v>
      </c>
      <c r="E1941" s="4">
        <v>12.5</v>
      </c>
    </row>
    <row r="1942" spans="1:6" x14ac:dyDescent="0.25">
      <c r="A1942" s="3" t="s">
        <v>3814</v>
      </c>
      <c r="B1942" s="3" t="s">
        <v>3815</v>
      </c>
      <c r="C1942" s="3">
        <v>5</v>
      </c>
      <c r="D1942" s="4">
        <v>2.5</v>
      </c>
      <c r="E1942" s="4">
        <v>12.5</v>
      </c>
    </row>
    <row r="1943" spans="1:6" x14ac:dyDescent="0.25">
      <c r="A1943" s="3" t="s">
        <v>3816</v>
      </c>
      <c r="B1943" s="3" t="s">
        <v>3817</v>
      </c>
      <c r="C1943" s="3">
        <v>5</v>
      </c>
      <c r="D1943" s="4">
        <v>2.5</v>
      </c>
      <c r="E1943" s="4">
        <v>12.5</v>
      </c>
    </row>
    <row r="1944" spans="1:6" x14ac:dyDescent="0.25">
      <c r="A1944" s="3" t="s">
        <v>3818</v>
      </c>
      <c r="B1944" s="3" t="s">
        <v>3819</v>
      </c>
      <c r="C1944" s="3">
        <v>5</v>
      </c>
      <c r="D1944" s="4">
        <v>2.5</v>
      </c>
      <c r="E1944" s="4">
        <v>12.5</v>
      </c>
    </row>
    <row r="1945" spans="1:6" x14ac:dyDescent="0.25">
      <c r="A1945" s="3" t="s">
        <v>3820</v>
      </c>
      <c r="B1945" s="3" t="s">
        <v>3821</v>
      </c>
      <c r="C1945" s="3">
        <v>5</v>
      </c>
      <c r="D1945" s="4">
        <v>2.5</v>
      </c>
      <c r="E1945" s="4">
        <v>12.5</v>
      </c>
    </row>
    <row r="1946" spans="1:6" x14ac:dyDescent="0.25">
      <c r="A1946" s="3" t="s">
        <v>3822</v>
      </c>
      <c r="B1946" s="3" t="s">
        <v>3823</v>
      </c>
      <c r="C1946" s="3">
        <v>5</v>
      </c>
      <c r="D1946" s="4">
        <v>2.5</v>
      </c>
      <c r="E1946" s="4">
        <v>12.5</v>
      </c>
    </row>
    <row r="1947" spans="1:6" x14ac:dyDescent="0.25">
      <c r="A1947" s="3" t="s">
        <v>3824</v>
      </c>
      <c r="B1947" s="3" t="s">
        <v>3825</v>
      </c>
      <c r="C1947" s="3">
        <v>5</v>
      </c>
      <c r="D1947" s="4">
        <v>2.5</v>
      </c>
      <c r="E1947" s="4">
        <v>12.5</v>
      </c>
      <c r="F1947" s="3">
        <v>466186</v>
      </c>
    </row>
    <row r="1948" spans="1:6" x14ac:dyDescent="0.25">
      <c r="A1948" s="3" t="s">
        <v>3826</v>
      </c>
      <c r="B1948" s="3" t="s">
        <v>3827</v>
      </c>
      <c r="C1948" s="3">
        <v>5</v>
      </c>
      <c r="D1948" s="4">
        <v>2.5</v>
      </c>
      <c r="E1948" s="4">
        <v>12.5</v>
      </c>
    </row>
    <row r="1949" spans="1:6" x14ac:dyDescent="0.25">
      <c r="A1949" s="3" t="s">
        <v>3828</v>
      </c>
      <c r="B1949" s="3" t="s">
        <v>3829</v>
      </c>
      <c r="C1949" s="3">
        <v>5</v>
      </c>
      <c r="D1949" s="4">
        <v>2.5</v>
      </c>
      <c r="E1949" s="4">
        <v>12.5</v>
      </c>
    </row>
    <row r="1950" spans="1:6" x14ac:dyDescent="0.25">
      <c r="A1950" s="3" t="s">
        <v>3830</v>
      </c>
      <c r="B1950" s="3" t="s">
        <v>3831</v>
      </c>
      <c r="C1950" s="3">
        <v>5</v>
      </c>
      <c r="D1950" s="4">
        <v>2.5</v>
      </c>
      <c r="E1950" s="4">
        <v>12.5</v>
      </c>
    </row>
    <row r="1951" spans="1:6" x14ac:dyDescent="0.25">
      <c r="A1951" s="3" t="s">
        <v>3832</v>
      </c>
      <c r="B1951" s="3" t="s">
        <v>3833</v>
      </c>
      <c r="C1951" s="3">
        <v>5</v>
      </c>
      <c r="D1951" s="4">
        <v>2.5</v>
      </c>
      <c r="E1951" s="4">
        <v>12.5</v>
      </c>
    </row>
    <row r="1952" spans="1:6" x14ac:dyDescent="0.25">
      <c r="A1952" s="3" t="s">
        <v>3834</v>
      </c>
      <c r="B1952" s="3" t="s">
        <v>3835</v>
      </c>
      <c r="C1952" s="3">
        <v>5</v>
      </c>
      <c r="D1952" s="4">
        <v>2.5</v>
      </c>
      <c r="E1952" s="4">
        <v>12.5</v>
      </c>
    </row>
    <row r="1953" spans="1:5" x14ac:dyDescent="0.25">
      <c r="A1953" s="3" t="s">
        <v>3836</v>
      </c>
      <c r="B1953" s="3" t="s">
        <v>3837</v>
      </c>
      <c r="C1953" s="3">
        <v>5</v>
      </c>
      <c r="D1953" s="4">
        <v>2.5</v>
      </c>
      <c r="E1953" s="4">
        <v>12.5</v>
      </c>
    </row>
    <row r="1954" spans="1:5" x14ac:dyDescent="0.25">
      <c r="A1954" s="3" t="s">
        <v>3838</v>
      </c>
      <c r="B1954" s="3" t="s">
        <v>3839</v>
      </c>
      <c r="C1954" s="3">
        <v>5</v>
      </c>
      <c r="D1954" s="4">
        <v>2.5</v>
      </c>
      <c r="E1954" s="4">
        <v>12.5</v>
      </c>
    </row>
    <row r="1955" spans="1:5" x14ac:dyDescent="0.25">
      <c r="A1955" s="3" t="s">
        <v>3840</v>
      </c>
      <c r="B1955" s="3" t="s">
        <v>3841</v>
      </c>
      <c r="C1955" s="3">
        <v>5</v>
      </c>
      <c r="D1955" s="4">
        <v>2.5</v>
      </c>
      <c r="E1955" s="4">
        <v>12.5</v>
      </c>
    </row>
    <row r="1956" spans="1:5" x14ac:dyDescent="0.25">
      <c r="A1956" s="3" t="s">
        <v>3842</v>
      </c>
      <c r="B1956" s="3" t="s">
        <v>3843</v>
      </c>
      <c r="C1956" s="3">
        <v>5</v>
      </c>
      <c r="D1956" s="4">
        <v>2.5</v>
      </c>
      <c r="E1956" s="4">
        <v>12.5</v>
      </c>
    </row>
    <row r="1957" spans="1:5" x14ac:dyDescent="0.25">
      <c r="A1957" s="3" t="s">
        <v>3844</v>
      </c>
      <c r="B1957" s="3" t="s">
        <v>3845</v>
      </c>
      <c r="C1957" s="3">
        <v>5</v>
      </c>
      <c r="D1957" s="4">
        <v>2.5</v>
      </c>
      <c r="E1957" s="4">
        <v>12.5</v>
      </c>
    </row>
    <row r="1958" spans="1:5" x14ac:dyDescent="0.25">
      <c r="A1958" s="3" t="s">
        <v>3846</v>
      </c>
      <c r="B1958" s="3" t="s">
        <v>3847</v>
      </c>
      <c r="C1958" s="3">
        <v>5</v>
      </c>
      <c r="D1958" s="4">
        <v>2.5</v>
      </c>
      <c r="E1958" s="4">
        <v>12.5</v>
      </c>
    </row>
    <row r="1959" spans="1:5" x14ac:dyDescent="0.25">
      <c r="A1959" s="3" t="s">
        <v>3848</v>
      </c>
      <c r="B1959" s="3" t="s">
        <v>3849</v>
      </c>
      <c r="C1959" s="3">
        <v>5</v>
      </c>
      <c r="D1959" s="4">
        <v>2.5</v>
      </c>
      <c r="E1959" s="4">
        <v>12.5</v>
      </c>
    </row>
    <row r="1960" spans="1:5" x14ac:dyDescent="0.25">
      <c r="A1960" s="3" t="s">
        <v>3850</v>
      </c>
      <c r="B1960" s="3" t="s">
        <v>3851</v>
      </c>
      <c r="C1960" s="3">
        <v>5</v>
      </c>
      <c r="D1960" s="4">
        <v>2.5</v>
      </c>
      <c r="E1960" s="4">
        <v>12.5</v>
      </c>
    </row>
    <row r="1961" spans="1:5" x14ac:dyDescent="0.25">
      <c r="A1961" s="3" t="s">
        <v>3852</v>
      </c>
      <c r="B1961" s="3" t="s">
        <v>3853</v>
      </c>
      <c r="C1961" s="3">
        <v>5</v>
      </c>
      <c r="D1961" s="4">
        <v>2.5</v>
      </c>
      <c r="E1961" s="4">
        <v>12.5</v>
      </c>
    </row>
    <row r="1962" spans="1:5" x14ac:dyDescent="0.25">
      <c r="A1962" s="3" t="s">
        <v>3854</v>
      </c>
      <c r="B1962" s="3" t="s">
        <v>3855</v>
      </c>
      <c r="C1962" s="3">
        <v>5</v>
      </c>
      <c r="D1962" s="4">
        <v>2.5</v>
      </c>
      <c r="E1962" s="4">
        <v>12.5</v>
      </c>
    </row>
    <row r="1963" spans="1:5" x14ac:dyDescent="0.25">
      <c r="A1963" s="3" t="s">
        <v>3856</v>
      </c>
      <c r="B1963" s="3" t="s">
        <v>3857</v>
      </c>
      <c r="C1963" s="3">
        <v>5</v>
      </c>
      <c r="D1963" s="4">
        <v>2.5</v>
      </c>
      <c r="E1963" s="4">
        <v>12.5</v>
      </c>
    </row>
    <row r="1964" spans="1:5" x14ac:dyDescent="0.25">
      <c r="A1964" s="3" t="s">
        <v>3858</v>
      </c>
      <c r="B1964" s="3" t="s">
        <v>3859</v>
      </c>
      <c r="C1964" s="3">
        <v>5</v>
      </c>
      <c r="D1964" s="4">
        <v>2.5</v>
      </c>
      <c r="E1964" s="4">
        <v>12.5</v>
      </c>
    </row>
    <row r="1965" spans="1:5" x14ac:dyDescent="0.25">
      <c r="A1965" s="3" t="s">
        <v>3860</v>
      </c>
      <c r="B1965" s="3" t="s">
        <v>3861</v>
      </c>
      <c r="C1965" s="3">
        <v>5</v>
      </c>
      <c r="D1965" s="4">
        <v>2.5</v>
      </c>
      <c r="E1965" s="4">
        <v>12.5</v>
      </c>
    </row>
    <row r="1966" spans="1:5" x14ac:dyDescent="0.25">
      <c r="A1966" s="3" t="s">
        <v>3862</v>
      </c>
      <c r="B1966" s="3" t="s">
        <v>3863</v>
      </c>
      <c r="C1966" s="3">
        <v>5</v>
      </c>
      <c r="D1966" s="4">
        <v>2.5</v>
      </c>
      <c r="E1966" s="4">
        <v>12.5</v>
      </c>
    </row>
    <row r="1967" spans="1:5" x14ac:dyDescent="0.25">
      <c r="A1967" s="3" t="s">
        <v>3864</v>
      </c>
      <c r="B1967" s="3" t="s">
        <v>3865</v>
      </c>
      <c r="C1967" s="3">
        <v>5</v>
      </c>
      <c r="D1967" s="4">
        <v>2.5</v>
      </c>
      <c r="E1967" s="4">
        <v>12.5</v>
      </c>
    </row>
    <row r="1968" spans="1:5" x14ac:dyDescent="0.25">
      <c r="A1968" s="3" t="s">
        <v>3866</v>
      </c>
      <c r="B1968" s="3" t="s">
        <v>3867</v>
      </c>
      <c r="C1968" s="3">
        <v>5</v>
      </c>
      <c r="D1968" s="4">
        <v>2.5</v>
      </c>
      <c r="E1968" s="4">
        <v>12.5</v>
      </c>
    </row>
    <row r="1969" spans="1:5" x14ac:dyDescent="0.25">
      <c r="A1969" s="3" t="s">
        <v>3868</v>
      </c>
      <c r="B1969" s="3" t="s">
        <v>3869</v>
      </c>
      <c r="C1969" s="3">
        <v>5</v>
      </c>
      <c r="D1969" s="4">
        <v>2.5</v>
      </c>
      <c r="E1969" s="4">
        <v>12.5</v>
      </c>
    </row>
    <row r="1970" spans="1:5" x14ac:dyDescent="0.25">
      <c r="A1970" s="3" t="s">
        <v>3870</v>
      </c>
      <c r="B1970" s="3" t="s">
        <v>3871</v>
      </c>
      <c r="C1970" s="3">
        <v>5</v>
      </c>
      <c r="D1970" s="4">
        <v>2.5</v>
      </c>
      <c r="E1970" s="4">
        <v>12.5</v>
      </c>
    </row>
    <row r="1971" spans="1:5" x14ac:dyDescent="0.25">
      <c r="A1971" s="3" t="s">
        <v>3872</v>
      </c>
      <c r="B1971" s="3" t="s">
        <v>3873</v>
      </c>
      <c r="C1971" s="3">
        <v>5</v>
      </c>
      <c r="D1971" s="4">
        <v>2.5</v>
      </c>
      <c r="E1971" s="4">
        <v>12.5</v>
      </c>
    </row>
    <row r="1972" spans="1:5" x14ac:dyDescent="0.25">
      <c r="A1972" s="3" t="s">
        <v>3874</v>
      </c>
      <c r="B1972" s="3" t="s">
        <v>3875</v>
      </c>
      <c r="C1972" s="3">
        <v>5</v>
      </c>
      <c r="D1972" s="4">
        <v>2.5</v>
      </c>
      <c r="E1972" s="4">
        <v>12.5</v>
      </c>
    </row>
    <row r="1973" spans="1:5" x14ac:dyDescent="0.25">
      <c r="A1973" s="3" t="s">
        <v>3876</v>
      </c>
      <c r="B1973" s="3" t="s">
        <v>3877</v>
      </c>
      <c r="C1973" s="3">
        <v>5</v>
      </c>
      <c r="D1973" s="4">
        <v>2.5</v>
      </c>
      <c r="E1973" s="4">
        <v>12.5</v>
      </c>
    </row>
    <row r="1974" spans="1:5" x14ac:dyDescent="0.25">
      <c r="A1974" s="3" t="s">
        <v>3878</v>
      </c>
      <c r="B1974" s="3" t="s">
        <v>3879</v>
      </c>
      <c r="C1974" s="3">
        <v>5</v>
      </c>
      <c r="D1974" s="4">
        <v>2.5</v>
      </c>
      <c r="E1974" s="4">
        <v>12.5</v>
      </c>
    </row>
    <row r="1975" spans="1:5" x14ac:dyDescent="0.25">
      <c r="A1975" s="3" t="s">
        <v>3880</v>
      </c>
      <c r="B1975" s="3" t="s">
        <v>3881</v>
      </c>
      <c r="C1975" s="3">
        <v>5</v>
      </c>
      <c r="D1975" s="4">
        <v>2.5</v>
      </c>
      <c r="E1975" s="4">
        <v>12.5</v>
      </c>
    </row>
    <row r="1976" spans="1:5" x14ac:dyDescent="0.25">
      <c r="A1976" s="3" t="s">
        <v>3882</v>
      </c>
      <c r="B1976" s="3" t="s">
        <v>3883</v>
      </c>
      <c r="C1976" s="3">
        <v>5</v>
      </c>
      <c r="D1976" s="4">
        <v>2.5</v>
      </c>
      <c r="E1976" s="4">
        <v>12.5</v>
      </c>
    </row>
    <row r="1977" spans="1:5" x14ac:dyDescent="0.25">
      <c r="A1977" s="3" t="s">
        <v>3884</v>
      </c>
      <c r="B1977" s="3" t="s">
        <v>3885</v>
      </c>
      <c r="C1977" s="3">
        <v>5</v>
      </c>
      <c r="D1977" s="4">
        <v>2.5</v>
      </c>
      <c r="E1977" s="4">
        <v>12.5</v>
      </c>
    </row>
    <row r="1978" spans="1:5" x14ac:dyDescent="0.25">
      <c r="A1978" s="3" t="s">
        <v>3886</v>
      </c>
      <c r="B1978" s="3" t="s">
        <v>3887</v>
      </c>
      <c r="C1978" s="3">
        <v>5</v>
      </c>
      <c r="D1978" s="4">
        <v>2.5</v>
      </c>
      <c r="E1978" s="4">
        <v>12.5</v>
      </c>
    </row>
    <row r="1979" spans="1:5" x14ac:dyDescent="0.25">
      <c r="A1979" s="3" t="s">
        <v>3888</v>
      </c>
      <c r="B1979" s="3" t="s">
        <v>3889</v>
      </c>
      <c r="C1979" s="3">
        <v>5</v>
      </c>
      <c r="D1979" s="4">
        <v>2.5</v>
      </c>
      <c r="E1979" s="4">
        <v>12.5</v>
      </c>
    </row>
    <row r="1980" spans="1:5" x14ac:dyDescent="0.25">
      <c r="A1980" s="3" t="s">
        <v>3890</v>
      </c>
      <c r="B1980" s="3" t="s">
        <v>3891</v>
      </c>
      <c r="C1980" s="3">
        <v>5</v>
      </c>
      <c r="D1980" s="4">
        <v>2.5</v>
      </c>
      <c r="E1980" s="4">
        <v>12.5</v>
      </c>
    </row>
    <row r="1981" spans="1:5" x14ac:dyDescent="0.25">
      <c r="A1981" s="3" t="s">
        <v>3892</v>
      </c>
      <c r="B1981" s="3" t="s">
        <v>3893</v>
      </c>
      <c r="C1981" s="3">
        <v>5</v>
      </c>
      <c r="D1981" s="4">
        <v>2.5</v>
      </c>
      <c r="E1981" s="4">
        <v>12.5</v>
      </c>
    </row>
    <row r="1982" spans="1:5" x14ac:dyDescent="0.25">
      <c r="A1982" s="3" t="s">
        <v>3894</v>
      </c>
      <c r="B1982" s="3" t="s">
        <v>3895</v>
      </c>
      <c r="C1982" s="3">
        <v>5</v>
      </c>
      <c r="D1982" s="4">
        <v>2.5</v>
      </c>
      <c r="E1982" s="4">
        <v>12.5</v>
      </c>
    </row>
    <row r="1983" spans="1:5" x14ac:dyDescent="0.25">
      <c r="A1983" s="3" t="s">
        <v>3896</v>
      </c>
      <c r="B1983" s="3" t="s">
        <v>3897</v>
      </c>
      <c r="C1983" s="3">
        <v>5</v>
      </c>
      <c r="D1983" s="4">
        <v>2.5</v>
      </c>
      <c r="E1983" s="4">
        <v>12.5</v>
      </c>
    </row>
    <row r="1984" spans="1:5" x14ac:dyDescent="0.25">
      <c r="A1984" s="3" t="s">
        <v>3898</v>
      </c>
      <c r="B1984" s="3" t="s">
        <v>3899</v>
      </c>
      <c r="C1984" s="3">
        <v>5</v>
      </c>
      <c r="D1984" s="4">
        <v>2.5</v>
      </c>
      <c r="E1984" s="4">
        <v>12.5</v>
      </c>
    </row>
    <row r="1985" spans="1:5" x14ac:dyDescent="0.25">
      <c r="A1985" s="3" t="s">
        <v>3900</v>
      </c>
      <c r="B1985" s="3" t="s">
        <v>3901</v>
      </c>
      <c r="C1985" s="3">
        <v>5</v>
      </c>
      <c r="D1985" s="4">
        <v>2.5</v>
      </c>
      <c r="E1985" s="4">
        <v>12.5</v>
      </c>
    </row>
    <row r="1986" spans="1:5" x14ac:dyDescent="0.25">
      <c r="A1986" s="3" t="s">
        <v>3902</v>
      </c>
      <c r="B1986" s="3" t="s">
        <v>3903</v>
      </c>
      <c r="C1986" s="3">
        <v>5</v>
      </c>
      <c r="D1986" s="4">
        <v>2.5</v>
      </c>
      <c r="E1986" s="4">
        <v>12.5</v>
      </c>
    </row>
    <row r="1987" spans="1:5" x14ac:dyDescent="0.25">
      <c r="A1987" s="3" t="s">
        <v>3904</v>
      </c>
      <c r="B1987" s="3" t="s">
        <v>3905</v>
      </c>
      <c r="C1987" s="3">
        <v>5</v>
      </c>
      <c r="D1987" s="4">
        <v>2.5</v>
      </c>
      <c r="E1987" s="4">
        <v>12.5</v>
      </c>
    </row>
    <row r="1988" spans="1:5" x14ac:dyDescent="0.25">
      <c r="A1988" s="3" t="s">
        <v>3906</v>
      </c>
      <c r="B1988" s="3" t="s">
        <v>3907</v>
      </c>
      <c r="C1988" s="3">
        <v>5</v>
      </c>
      <c r="D1988" s="4">
        <v>2.5</v>
      </c>
      <c r="E1988" s="4">
        <v>12.5</v>
      </c>
    </row>
    <row r="1989" spans="1:5" x14ac:dyDescent="0.25">
      <c r="A1989" s="3" t="s">
        <v>3908</v>
      </c>
      <c r="B1989" s="3" t="s">
        <v>3909</v>
      </c>
      <c r="C1989" s="3">
        <v>5</v>
      </c>
      <c r="D1989" s="4">
        <v>2.5</v>
      </c>
      <c r="E1989" s="4">
        <v>12.5</v>
      </c>
    </row>
    <row r="1990" spans="1:5" x14ac:dyDescent="0.25">
      <c r="A1990" s="3" t="s">
        <v>3910</v>
      </c>
      <c r="B1990" s="3" t="s">
        <v>3911</v>
      </c>
      <c r="C1990" s="3">
        <v>5</v>
      </c>
      <c r="D1990" s="4">
        <v>2.5</v>
      </c>
      <c r="E1990" s="4">
        <v>12.5</v>
      </c>
    </row>
    <row r="1991" spans="1:5" x14ac:dyDescent="0.25">
      <c r="A1991" s="3" t="s">
        <v>3912</v>
      </c>
      <c r="B1991" s="3" t="s">
        <v>2232</v>
      </c>
      <c r="C1991" s="3">
        <v>5</v>
      </c>
      <c r="D1991" s="4">
        <v>2.5</v>
      </c>
      <c r="E1991" s="4">
        <v>12.5</v>
      </c>
    </row>
    <row r="1992" spans="1:5" x14ac:dyDescent="0.25">
      <c r="A1992" s="3" t="s">
        <v>3913</v>
      </c>
      <c r="B1992" s="3" t="s">
        <v>49</v>
      </c>
      <c r="C1992" s="3">
        <v>5</v>
      </c>
      <c r="D1992" s="4">
        <v>2.5</v>
      </c>
      <c r="E1992" s="4">
        <v>12.5</v>
      </c>
    </row>
    <row r="1993" spans="1:5" x14ac:dyDescent="0.25">
      <c r="A1993" s="3" t="s">
        <v>3914</v>
      </c>
      <c r="B1993" s="3" t="s">
        <v>49</v>
      </c>
      <c r="C1993" s="3">
        <v>5</v>
      </c>
      <c r="D1993" s="4">
        <v>2.5</v>
      </c>
      <c r="E1993" s="4">
        <v>12.5</v>
      </c>
    </row>
    <row r="1994" spans="1:5" x14ac:dyDescent="0.25">
      <c r="A1994" s="3" t="s">
        <v>3915</v>
      </c>
      <c r="B1994" s="3" t="s">
        <v>49</v>
      </c>
      <c r="C1994" s="3">
        <v>5</v>
      </c>
      <c r="D1994" s="4">
        <v>2.5</v>
      </c>
      <c r="E1994" s="4">
        <v>12.5</v>
      </c>
    </row>
    <row r="1995" spans="1:5" x14ac:dyDescent="0.25">
      <c r="A1995" s="3" t="s">
        <v>3916</v>
      </c>
      <c r="B1995" s="3" t="s">
        <v>49</v>
      </c>
      <c r="C1995" s="3">
        <v>5</v>
      </c>
      <c r="D1995" s="4">
        <v>2.5</v>
      </c>
      <c r="E1995" s="4">
        <v>12.5</v>
      </c>
    </row>
    <row r="1996" spans="1:5" x14ac:dyDescent="0.25">
      <c r="A1996" s="3" t="s">
        <v>3917</v>
      </c>
      <c r="B1996" s="3" t="s">
        <v>49</v>
      </c>
      <c r="C1996" s="3">
        <v>5</v>
      </c>
      <c r="D1996" s="4">
        <v>2.5</v>
      </c>
      <c r="E1996" s="4">
        <v>12.5</v>
      </c>
    </row>
    <row r="1997" spans="1:5" x14ac:dyDescent="0.25">
      <c r="A1997" s="3" t="s">
        <v>3918</v>
      </c>
      <c r="B1997" s="3" t="s">
        <v>49</v>
      </c>
      <c r="C1997" s="3">
        <v>5</v>
      </c>
      <c r="D1997" s="4">
        <v>2.5</v>
      </c>
      <c r="E1997" s="4">
        <v>12.5</v>
      </c>
    </row>
    <row r="1998" spans="1:5" x14ac:dyDescent="0.25">
      <c r="A1998" s="3" t="s">
        <v>3919</v>
      </c>
      <c r="B1998" s="3" t="s">
        <v>3920</v>
      </c>
      <c r="C1998" s="3">
        <v>5</v>
      </c>
      <c r="D1998" s="4">
        <v>2.5</v>
      </c>
      <c r="E1998" s="4">
        <v>12.5</v>
      </c>
    </row>
    <row r="1999" spans="1:5" x14ac:dyDescent="0.25">
      <c r="A1999" s="3" t="s">
        <v>3921</v>
      </c>
      <c r="B1999" s="3" t="s">
        <v>3318</v>
      </c>
      <c r="C1999" s="3">
        <v>5</v>
      </c>
      <c r="D1999" s="4">
        <v>2.5</v>
      </c>
      <c r="E1999" s="4">
        <v>12.5</v>
      </c>
    </row>
    <row r="2000" spans="1:5" x14ac:dyDescent="0.25">
      <c r="A2000" s="3" t="s">
        <v>3922</v>
      </c>
      <c r="B2000" s="3" t="s">
        <v>3923</v>
      </c>
      <c r="C2000" s="3">
        <v>5</v>
      </c>
      <c r="D2000" s="4">
        <v>2.5</v>
      </c>
      <c r="E2000" s="4">
        <v>12.5</v>
      </c>
    </row>
    <row r="2001" spans="1:6" x14ac:dyDescent="0.25">
      <c r="A2001" s="3" t="s">
        <v>3924</v>
      </c>
      <c r="B2001" s="3" t="s">
        <v>3925</v>
      </c>
      <c r="C2001" s="3">
        <v>5</v>
      </c>
      <c r="D2001" s="4">
        <v>2.5</v>
      </c>
      <c r="E2001" s="4">
        <v>12.5</v>
      </c>
    </row>
    <row r="2002" spans="1:6" x14ac:dyDescent="0.25">
      <c r="A2002" s="3" t="s">
        <v>3926</v>
      </c>
      <c r="B2002" s="3" t="s">
        <v>3927</v>
      </c>
      <c r="C2002" s="3">
        <v>5</v>
      </c>
      <c r="D2002" s="4">
        <v>2.5</v>
      </c>
      <c r="E2002" s="4">
        <v>12.5</v>
      </c>
    </row>
    <row r="2003" spans="1:6" x14ac:dyDescent="0.25">
      <c r="A2003" s="3" t="s">
        <v>3928</v>
      </c>
      <c r="B2003" s="3" t="s">
        <v>3929</v>
      </c>
      <c r="C2003" s="3">
        <v>5</v>
      </c>
      <c r="D2003" s="4">
        <v>2.5</v>
      </c>
      <c r="E2003" s="4">
        <v>12.5</v>
      </c>
    </row>
    <row r="2004" spans="1:6" x14ac:dyDescent="0.25">
      <c r="A2004" s="3" t="s">
        <v>3930</v>
      </c>
      <c r="B2004" s="3" t="s">
        <v>3931</v>
      </c>
      <c r="C2004" s="3">
        <v>1</v>
      </c>
      <c r="D2004" s="4">
        <v>12.49</v>
      </c>
      <c r="E2004" s="4">
        <v>12.49</v>
      </c>
      <c r="F2004" s="3">
        <v>635205</v>
      </c>
    </row>
    <row r="2005" spans="1:6" x14ac:dyDescent="0.25">
      <c r="A2005" s="3" t="s">
        <v>3932</v>
      </c>
      <c r="B2005" s="3" t="s">
        <v>3933</v>
      </c>
      <c r="C2005" s="3">
        <v>1</v>
      </c>
      <c r="D2005" s="4">
        <v>12.49</v>
      </c>
      <c r="E2005" s="4">
        <v>12.49</v>
      </c>
      <c r="F2005" s="3">
        <v>635765</v>
      </c>
    </row>
    <row r="2006" spans="1:6" x14ac:dyDescent="0.25">
      <c r="A2006" s="3" t="s">
        <v>3934</v>
      </c>
      <c r="B2006" s="3" t="s">
        <v>3935</v>
      </c>
      <c r="C2006" s="3">
        <v>1</v>
      </c>
      <c r="D2006" s="4">
        <v>12.49</v>
      </c>
      <c r="E2006" s="4">
        <v>12.49</v>
      </c>
      <c r="F2006" s="3">
        <v>388823</v>
      </c>
    </row>
    <row r="2007" spans="1:6" x14ac:dyDescent="0.25">
      <c r="A2007" s="3" t="s">
        <v>3936</v>
      </c>
      <c r="B2007" s="3" t="s">
        <v>3937</v>
      </c>
      <c r="C2007" s="3">
        <v>1</v>
      </c>
      <c r="D2007" s="4">
        <v>12.49</v>
      </c>
      <c r="E2007" s="4">
        <v>12.49</v>
      </c>
      <c r="F2007" s="3">
        <v>974134</v>
      </c>
    </row>
    <row r="2008" spans="1:6" x14ac:dyDescent="0.25">
      <c r="A2008" s="3" t="s">
        <v>3938</v>
      </c>
      <c r="B2008" s="3" t="s">
        <v>3939</v>
      </c>
      <c r="C2008" s="3">
        <v>1</v>
      </c>
      <c r="D2008" s="4">
        <v>12.49</v>
      </c>
      <c r="E2008" s="4">
        <v>12.49</v>
      </c>
      <c r="F2008" s="3">
        <v>443570</v>
      </c>
    </row>
    <row r="2009" spans="1:6" x14ac:dyDescent="0.25">
      <c r="A2009" s="3" t="s">
        <v>3940</v>
      </c>
      <c r="B2009" s="3" t="s">
        <v>3941</v>
      </c>
      <c r="C2009" s="3">
        <v>1</v>
      </c>
      <c r="D2009" s="4">
        <v>12.49</v>
      </c>
      <c r="E2009" s="4">
        <v>12.49</v>
      </c>
      <c r="F2009" s="3">
        <v>921231</v>
      </c>
    </row>
    <row r="2010" spans="1:6" x14ac:dyDescent="0.25">
      <c r="A2010" s="3" t="s">
        <v>3942</v>
      </c>
      <c r="B2010" s="3" t="s">
        <v>3943</v>
      </c>
      <c r="C2010" s="3">
        <v>1</v>
      </c>
      <c r="D2010" s="4">
        <v>12.49</v>
      </c>
      <c r="E2010" s="4">
        <v>12.49</v>
      </c>
      <c r="F2010" s="3">
        <v>360785</v>
      </c>
    </row>
    <row r="2011" spans="1:6" x14ac:dyDescent="0.25">
      <c r="A2011" s="3" t="s">
        <v>3944</v>
      </c>
      <c r="B2011" s="3" t="s">
        <v>3945</v>
      </c>
      <c r="C2011" s="3">
        <v>1</v>
      </c>
      <c r="D2011" s="4">
        <v>12.49</v>
      </c>
      <c r="E2011" s="4">
        <v>12.49</v>
      </c>
      <c r="F2011" s="3">
        <v>578751</v>
      </c>
    </row>
    <row r="2012" spans="1:6" x14ac:dyDescent="0.25">
      <c r="A2012" s="3" t="s">
        <v>3946</v>
      </c>
      <c r="B2012" s="3" t="s">
        <v>3947</v>
      </c>
      <c r="C2012" s="3">
        <v>1</v>
      </c>
      <c r="D2012" s="4">
        <v>12.49</v>
      </c>
      <c r="E2012" s="4">
        <v>12.49</v>
      </c>
      <c r="F2012" s="3">
        <v>371031</v>
      </c>
    </row>
    <row r="2013" spans="1:6" x14ac:dyDescent="0.25">
      <c r="A2013" s="3" t="s">
        <v>3948</v>
      </c>
      <c r="B2013" s="3" t="s">
        <v>3949</v>
      </c>
      <c r="C2013" s="3">
        <v>1</v>
      </c>
      <c r="D2013" s="4">
        <v>12.49</v>
      </c>
      <c r="E2013" s="4">
        <v>12.49</v>
      </c>
      <c r="F2013" s="3">
        <v>435229</v>
      </c>
    </row>
    <row r="2014" spans="1:6" x14ac:dyDescent="0.25">
      <c r="A2014" s="3" t="s">
        <v>3950</v>
      </c>
      <c r="B2014" s="3" t="s">
        <v>3951</v>
      </c>
      <c r="C2014" s="3">
        <v>1</v>
      </c>
      <c r="D2014" s="4">
        <v>12.49</v>
      </c>
      <c r="E2014" s="4">
        <v>12.49</v>
      </c>
      <c r="F2014" s="3">
        <v>435232</v>
      </c>
    </row>
    <row r="2015" spans="1:6" x14ac:dyDescent="0.25">
      <c r="A2015" s="3" t="s">
        <v>3952</v>
      </c>
      <c r="B2015" s="3" t="s">
        <v>3953</v>
      </c>
      <c r="C2015" s="3">
        <v>1</v>
      </c>
      <c r="D2015" s="4">
        <v>12.49</v>
      </c>
      <c r="E2015" s="4">
        <v>12.49</v>
      </c>
      <c r="F2015" s="3">
        <v>555902</v>
      </c>
    </row>
    <row r="2016" spans="1:6" x14ac:dyDescent="0.25">
      <c r="A2016" s="3" t="s">
        <v>3954</v>
      </c>
      <c r="B2016" s="3" t="s">
        <v>3955</v>
      </c>
      <c r="C2016" s="3">
        <v>1</v>
      </c>
      <c r="D2016" s="4">
        <v>12.49</v>
      </c>
      <c r="E2016" s="4">
        <v>12.49</v>
      </c>
      <c r="F2016" s="3">
        <v>766109</v>
      </c>
    </row>
    <row r="2017" spans="1:6" x14ac:dyDescent="0.25">
      <c r="A2017" s="3" t="s">
        <v>3956</v>
      </c>
      <c r="B2017" s="3" t="s">
        <v>3957</v>
      </c>
      <c r="C2017" s="3">
        <v>1</v>
      </c>
      <c r="D2017" s="4">
        <v>12.49</v>
      </c>
      <c r="E2017" s="4">
        <v>12.49</v>
      </c>
      <c r="F2017" s="3">
        <v>177771</v>
      </c>
    </row>
    <row r="2018" spans="1:6" x14ac:dyDescent="0.25">
      <c r="A2018" s="3" t="s">
        <v>3958</v>
      </c>
      <c r="B2018" s="3" t="s">
        <v>3959</v>
      </c>
      <c r="C2018" s="3">
        <v>1</v>
      </c>
      <c r="D2018" s="4">
        <v>12.49</v>
      </c>
      <c r="E2018" s="4">
        <v>12.49</v>
      </c>
      <c r="F2018" s="3">
        <v>237632</v>
      </c>
    </row>
    <row r="2019" spans="1:6" x14ac:dyDescent="0.25">
      <c r="A2019" s="3" t="s">
        <v>3960</v>
      </c>
      <c r="B2019" s="3" t="s">
        <v>3961</v>
      </c>
      <c r="C2019" s="3">
        <v>1</v>
      </c>
      <c r="D2019" s="4">
        <v>12.49</v>
      </c>
      <c r="E2019" s="4">
        <v>12.49</v>
      </c>
      <c r="F2019" s="3">
        <v>262151</v>
      </c>
    </row>
    <row r="2020" spans="1:6" x14ac:dyDescent="0.25">
      <c r="A2020" s="3" t="s">
        <v>3962</v>
      </c>
      <c r="B2020" s="3" t="s">
        <v>3963</v>
      </c>
      <c r="C2020" s="3">
        <v>1</v>
      </c>
      <c r="D2020" s="4">
        <v>12.49</v>
      </c>
      <c r="E2020" s="4">
        <v>12.49</v>
      </c>
      <c r="F2020" s="3">
        <v>693715</v>
      </c>
    </row>
    <row r="2021" spans="1:6" x14ac:dyDescent="0.25">
      <c r="A2021" s="3" t="s">
        <v>3964</v>
      </c>
      <c r="B2021" s="3" t="s">
        <v>3965</v>
      </c>
      <c r="C2021" s="3">
        <v>1</v>
      </c>
      <c r="D2021" s="4">
        <v>12.49</v>
      </c>
      <c r="E2021" s="4">
        <v>12.49</v>
      </c>
      <c r="F2021" s="3">
        <v>692778</v>
      </c>
    </row>
    <row r="2022" spans="1:6" x14ac:dyDescent="0.25">
      <c r="A2022" s="3" t="s">
        <v>3966</v>
      </c>
      <c r="B2022" s="3" t="s">
        <v>3967</v>
      </c>
      <c r="C2022" s="3">
        <v>5</v>
      </c>
      <c r="D2022" s="4">
        <v>2.4900000000000002</v>
      </c>
      <c r="E2022" s="4">
        <v>12.45</v>
      </c>
      <c r="F2022" s="3">
        <v>924425</v>
      </c>
    </row>
    <row r="2023" spans="1:6" x14ac:dyDescent="0.25">
      <c r="A2023" s="3" t="s">
        <v>3968</v>
      </c>
      <c r="B2023" s="3" t="s">
        <v>3969</v>
      </c>
      <c r="C2023" s="3">
        <v>2</v>
      </c>
      <c r="D2023" s="4">
        <v>6</v>
      </c>
      <c r="E2023" s="4">
        <v>12</v>
      </c>
      <c r="F2023" s="3">
        <v>397555</v>
      </c>
    </row>
    <row r="2024" spans="1:6" x14ac:dyDescent="0.25">
      <c r="A2024" s="3" t="s">
        <v>3970</v>
      </c>
      <c r="B2024" s="3" t="s">
        <v>3971</v>
      </c>
      <c r="C2024" s="3">
        <v>2</v>
      </c>
      <c r="D2024" s="4">
        <v>6</v>
      </c>
      <c r="E2024" s="4">
        <v>12</v>
      </c>
      <c r="F2024" s="3">
        <v>290701</v>
      </c>
    </row>
    <row r="2025" spans="1:6" x14ac:dyDescent="0.25">
      <c r="A2025" s="3" t="s">
        <v>3972</v>
      </c>
      <c r="B2025" s="3" t="s">
        <v>3973</v>
      </c>
      <c r="C2025" s="3">
        <v>2</v>
      </c>
      <c r="D2025" s="4">
        <v>6</v>
      </c>
      <c r="E2025" s="4">
        <v>12</v>
      </c>
      <c r="F2025" s="3">
        <v>225291</v>
      </c>
    </row>
    <row r="2026" spans="1:6" x14ac:dyDescent="0.25">
      <c r="A2026" s="3" t="s">
        <v>3974</v>
      </c>
      <c r="B2026" s="3" t="s">
        <v>3975</v>
      </c>
      <c r="C2026" s="3">
        <v>2</v>
      </c>
      <c r="D2026" s="4">
        <v>6</v>
      </c>
      <c r="E2026" s="4">
        <v>12</v>
      </c>
      <c r="F2026" s="3">
        <v>166296</v>
      </c>
    </row>
    <row r="2027" spans="1:6" x14ac:dyDescent="0.25">
      <c r="A2027" s="3" t="s">
        <v>3976</v>
      </c>
      <c r="B2027" s="3" t="s">
        <v>1077</v>
      </c>
      <c r="C2027" s="3">
        <v>3</v>
      </c>
      <c r="D2027" s="4">
        <v>4</v>
      </c>
      <c r="E2027" s="4">
        <v>12</v>
      </c>
      <c r="F2027" s="3">
        <v>995138</v>
      </c>
    </row>
    <row r="2028" spans="1:6" x14ac:dyDescent="0.25">
      <c r="A2028" s="3" t="s">
        <v>3977</v>
      </c>
      <c r="B2028" s="3" t="s">
        <v>1077</v>
      </c>
      <c r="C2028" s="3">
        <v>3</v>
      </c>
      <c r="D2028" s="4">
        <v>4</v>
      </c>
      <c r="E2028" s="4">
        <v>12</v>
      </c>
      <c r="F2028" s="3">
        <v>995138</v>
      </c>
    </row>
    <row r="2029" spans="1:6" x14ac:dyDescent="0.25">
      <c r="A2029" s="3" t="s">
        <v>3978</v>
      </c>
      <c r="B2029" s="3" t="s">
        <v>2411</v>
      </c>
      <c r="C2029" s="3">
        <v>3</v>
      </c>
      <c r="D2029" s="4">
        <v>4</v>
      </c>
      <c r="E2029" s="4">
        <v>12</v>
      </c>
      <c r="F2029" s="3">
        <v>995141</v>
      </c>
    </row>
    <row r="2030" spans="1:6" x14ac:dyDescent="0.25">
      <c r="A2030" s="3" t="s">
        <v>3979</v>
      </c>
      <c r="B2030" s="3" t="s">
        <v>2411</v>
      </c>
      <c r="C2030" s="3">
        <v>3</v>
      </c>
      <c r="D2030" s="4">
        <v>4</v>
      </c>
      <c r="E2030" s="4">
        <v>12</v>
      </c>
      <c r="F2030" s="3">
        <v>995141</v>
      </c>
    </row>
    <row r="2031" spans="1:6" x14ac:dyDescent="0.25">
      <c r="A2031" s="3" t="s">
        <v>3980</v>
      </c>
      <c r="B2031" s="3" t="s">
        <v>3981</v>
      </c>
      <c r="C2031" s="3">
        <v>4</v>
      </c>
      <c r="D2031" s="4">
        <v>3</v>
      </c>
      <c r="E2031" s="4">
        <v>12</v>
      </c>
      <c r="F2031" s="3">
        <v>642925</v>
      </c>
    </row>
    <row r="2032" spans="1:6" x14ac:dyDescent="0.25">
      <c r="A2032" s="3" t="s">
        <v>3982</v>
      </c>
      <c r="B2032" s="3" t="s">
        <v>3983</v>
      </c>
      <c r="C2032" s="3">
        <v>6</v>
      </c>
      <c r="D2032" s="4">
        <v>2</v>
      </c>
      <c r="E2032" s="4">
        <v>12</v>
      </c>
      <c r="F2032" s="3">
        <v>490717</v>
      </c>
    </row>
    <row r="2033" spans="1:6" x14ac:dyDescent="0.25">
      <c r="A2033" s="3" t="s">
        <v>3984</v>
      </c>
      <c r="B2033" s="3" t="s">
        <v>3985</v>
      </c>
      <c r="C2033" s="3">
        <v>6</v>
      </c>
      <c r="D2033" s="4">
        <v>2</v>
      </c>
      <c r="E2033" s="4">
        <v>12</v>
      </c>
      <c r="F2033" s="3">
        <v>156404</v>
      </c>
    </row>
    <row r="2034" spans="1:6" x14ac:dyDescent="0.25">
      <c r="A2034" s="3" t="s">
        <v>3986</v>
      </c>
      <c r="B2034" s="3" t="s">
        <v>3987</v>
      </c>
      <c r="C2034" s="3">
        <v>1</v>
      </c>
      <c r="D2034" s="4">
        <v>11.99</v>
      </c>
      <c r="E2034" s="4">
        <v>11.99</v>
      </c>
      <c r="F2034" s="3">
        <v>990205</v>
      </c>
    </row>
    <row r="2035" spans="1:6" x14ac:dyDescent="0.25">
      <c r="A2035" s="3" t="s">
        <v>3988</v>
      </c>
      <c r="B2035" s="3" t="s">
        <v>3989</v>
      </c>
      <c r="C2035" s="3">
        <v>1</v>
      </c>
      <c r="D2035" s="4">
        <v>11.99</v>
      </c>
      <c r="E2035" s="4">
        <v>11.99</v>
      </c>
      <c r="F2035" s="3">
        <v>635780</v>
      </c>
    </row>
    <row r="2036" spans="1:6" x14ac:dyDescent="0.25">
      <c r="A2036" s="3" t="s">
        <v>3990</v>
      </c>
      <c r="B2036" s="3" t="s">
        <v>3991</v>
      </c>
      <c r="C2036" s="3">
        <v>1</v>
      </c>
      <c r="D2036" s="4">
        <v>11.99</v>
      </c>
      <c r="E2036" s="4">
        <v>11.99</v>
      </c>
      <c r="F2036" s="3">
        <v>429857</v>
      </c>
    </row>
    <row r="2037" spans="1:6" x14ac:dyDescent="0.25">
      <c r="A2037" s="3" t="s">
        <v>3992</v>
      </c>
      <c r="B2037" s="3" t="s">
        <v>3993</v>
      </c>
      <c r="C2037" s="3">
        <v>1</v>
      </c>
      <c r="D2037" s="4">
        <v>11.99</v>
      </c>
      <c r="E2037" s="4">
        <v>11.99</v>
      </c>
      <c r="F2037" s="3">
        <v>566963</v>
      </c>
    </row>
    <row r="2038" spans="1:6" x14ac:dyDescent="0.25">
      <c r="A2038" s="3" t="s">
        <v>3994</v>
      </c>
      <c r="B2038" s="3" t="s">
        <v>3995</v>
      </c>
      <c r="C2038" s="3">
        <v>1</v>
      </c>
      <c r="D2038" s="4">
        <v>11.99</v>
      </c>
      <c r="E2038" s="4">
        <v>11.99</v>
      </c>
      <c r="F2038" s="3">
        <v>254963</v>
      </c>
    </row>
    <row r="2039" spans="1:6" x14ac:dyDescent="0.25">
      <c r="A2039" s="3" t="s">
        <v>3996</v>
      </c>
      <c r="B2039" s="3" t="s">
        <v>3997</v>
      </c>
      <c r="C2039" s="3">
        <v>1</v>
      </c>
      <c r="D2039" s="4">
        <v>11.99</v>
      </c>
      <c r="E2039" s="4">
        <v>11.99</v>
      </c>
      <c r="F2039" s="3">
        <v>919347</v>
      </c>
    </row>
    <row r="2040" spans="1:6" x14ac:dyDescent="0.25">
      <c r="A2040" s="3" t="s">
        <v>3998</v>
      </c>
      <c r="B2040" s="3" t="s">
        <v>3999</v>
      </c>
      <c r="C2040" s="3">
        <v>1</v>
      </c>
      <c r="D2040" s="4">
        <v>11.99</v>
      </c>
      <c r="E2040" s="4">
        <v>11.99</v>
      </c>
      <c r="F2040" s="3">
        <v>907917</v>
      </c>
    </row>
    <row r="2041" spans="1:6" x14ac:dyDescent="0.25">
      <c r="A2041" s="3" t="s">
        <v>4000</v>
      </c>
      <c r="B2041" s="3" t="s">
        <v>4001</v>
      </c>
      <c r="C2041" s="3">
        <v>1</v>
      </c>
      <c r="D2041" s="4">
        <v>11.99</v>
      </c>
      <c r="E2041" s="4">
        <v>11.99</v>
      </c>
      <c r="F2041" s="3">
        <v>466062</v>
      </c>
    </row>
    <row r="2042" spans="1:6" x14ac:dyDescent="0.25">
      <c r="A2042" s="3" t="s">
        <v>4002</v>
      </c>
      <c r="B2042" s="3" t="s">
        <v>4003</v>
      </c>
      <c r="C2042" s="3">
        <v>1</v>
      </c>
      <c r="D2042" s="4">
        <v>11.99</v>
      </c>
      <c r="E2042" s="4">
        <v>11.99</v>
      </c>
      <c r="F2042" s="3">
        <v>253446</v>
      </c>
    </row>
    <row r="2043" spans="1:6" x14ac:dyDescent="0.25">
      <c r="A2043" s="3" t="s">
        <v>4004</v>
      </c>
      <c r="B2043" s="3" t="s">
        <v>4005</v>
      </c>
      <c r="C2043" s="3">
        <v>1</v>
      </c>
      <c r="D2043" s="4">
        <v>11.99</v>
      </c>
      <c r="E2043" s="4">
        <v>11.99</v>
      </c>
      <c r="F2043" s="3">
        <v>248999</v>
      </c>
    </row>
    <row r="2044" spans="1:6" x14ac:dyDescent="0.25">
      <c r="A2044" s="3" t="s">
        <v>4006</v>
      </c>
      <c r="B2044" s="3" t="s">
        <v>4007</v>
      </c>
      <c r="C2044" s="3">
        <v>1</v>
      </c>
      <c r="D2044" s="4">
        <v>11.99</v>
      </c>
      <c r="E2044" s="4">
        <v>11.99</v>
      </c>
      <c r="F2044" s="3">
        <v>159678</v>
      </c>
    </row>
    <row r="2045" spans="1:6" x14ac:dyDescent="0.25">
      <c r="A2045" s="3" t="s">
        <v>4008</v>
      </c>
      <c r="B2045" s="3" t="s">
        <v>4009</v>
      </c>
      <c r="C2045" s="3">
        <v>1</v>
      </c>
      <c r="D2045" s="4">
        <v>11.99</v>
      </c>
      <c r="E2045" s="4">
        <v>11.99</v>
      </c>
      <c r="F2045" s="3">
        <v>730400</v>
      </c>
    </row>
    <row r="2046" spans="1:6" x14ac:dyDescent="0.25">
      <c r="A2046" s="3" t="s">
        <v>4010</v>
      </c>
      <c r="B2046" s="3" t="s">
        <v>4011</v>
      </c>
      <c r="C2046" s="3">
        <v>1</v>
      </c>
      <c r="D2046" s="4">
        <v>11.99</v>
      </c>
      <c r="E2046" s="4">
        <v>11.99</v>
      </c>
      <c r="F2046" s="3">
        <v>665925</v>
      </c>
    </row>
    <row r="2047" spans="1:6" x14ac:dyDescent="0.25">
      <c r="A2047" s="3" t="s">
        <v>4012</v>
      </c>
      <c r="B2047" s="3" t="s">
        <v>4013</v>
      </c>
      <c r="C2047" s="3">
        <v>1</v>
      </c>
      <c r="D2047" s="4">
        <v>11.99</v>
      </c>
      <c r="E2047" s="4">
        <v>11.99</v>
      </c>
      <c r="F2047" s="3">
        <v>872520</v>
      </c>
    </row>
    <row r="2048" spans="1:6" x14ac:dyDescent="0.25">
      <c r="A2048" s="3" t="s">
        <v>4014</v>
      </c>
      <c r="B2048" s="3" t="s">
        <v>4015</v>
      </c>
      <c r="C2048" s="3">
        <v>1</v>
      </c>
      <c r="D2048" s="4">
        <v>11.99</v>
      </c>
      <c r="E2048" s="4">
        <v>11.99</v>
      </c>
      <c r="F2048" s="3">
        <v>285371</v>
      </c>
    </row>
    <row r="2049" spans="1:6" x14ac:dyDescent="0.25">
      <c r="A2049" s="3" t="s">
        <v>4016</v>
      </c>
      <c r="B2049" s="3" t="s">
        <v>4017</v>
      </c>
      <c r="C2049" s="3">
        <v>1</v>
      </c>
      <c r="D2049" s="4">
        <v>11.99</v>
      </c>
      <c r="E2049" s="4">
        <v>11.99</v>
      </c>
      <c r="F2049" s="3">
        <v>987195</v>
      </c>
    </row>
    <row r="2050" spans="1:6" x14ac:dyDescent="0.25">
      <c r="A2050" s="3" t="s">
        <v>4018</v>
      </c>
      <c r="B2050" s="3" t="s">
        <v>4019</v>
      </c>
      <c r="C2050" s="3">
        <v>1</v>
      </c>
      <c r="D2050" s="4">
        <v>11.99</v>
      </c>
      <c r="E2050" s="4">
        <v>11.99</v>
      </c>
      <c r="F2050" s="3">
        <v>347970</v>
      </c>
    </row>
    <row r="2051" spans="1:6" x14ac:dyDescent="0.25">
      <c r="A2051" s="3" t="s">
        <v>4020</v>
      </c>
      <c r="B2051" s="3" t="s">
        <v>4021</v>
      </c>
      <c r="C2051" s="3">
        <v>1</v>
      </c>
      <c r="D2051" s="4">
        <v>11.99</v>
      </c>
      <c r="E2051" s="4">
        <v>11.99</v>
      </c>
      <c r="F2051" s="3">
        <v>606568</v>
      </c>
    </row>
    <row r="2052" spans="1:6" x14ac:dyDescent="0.25">
      <c r="A2052" s="3" t="s">
        <v>4022</v>
      </c>
      <c r="B2052" s="3" t="s">
        <v>4023</v>
      </c>
      <c r="C2052" s="3">
        <v>1</v>
      </c>
      <c r="D2052" s="4">
        <v>11.99</v>
      </c>
      <c r="E2052" s="4">
        <v>11.99</v>
      </c>
      <c r="F2052" s="3">
        <v>921650</v>
      </c>
    </row>
    <row r="2053" spans="1:6" x14ac:dyDescent="0.25">
      <c r="A2053" s="3" t="s">
        <v>4024</v>
      </c>
      <c r="B2053" s="3" t="s">
        <v>4025</v>
      </c>
      <c r="C2053" s="3">
        <v>1</v>
      </c>
      <c r="D2053" s="4">
        <v>11.99</v>
      </c>
      <c r="E2053" s="4">
        <v>11.99</v>
      </c>
      <c r="F2053" s="3">
        <v>435706</v>
      </c>
    </row>
    <row r="2054" spans="1:6" x14ac:dyDescent="0.25">
      <c r="A2054" s="3" t="s">
        <v>4026</v>
      </c>
      <c r="B2054" s="3" t="s">
        <v>4027</v>
      </c>
      <c r="C2054" s="3">
        <v>1</v>
      </c>
      <c r="D2054" s="4">
        <v>11.99</v>
      </c>
      <c r="E2054" s="4">
        <v>11.99</v>
      </c>
      <c r="F2054" s="3">
        <v>462397</v>
      </c>
    </row>
    <row r="2055" spans="1:6" x14ac:dyDescent="0.25">
      <c r="A2055" s="3" t="s">
        <v>4028</v>
      </c>
      <c r="B2055" s="3" t="s">
        <v>4029</v>
      </c>
      <c r="C2055" s="3">
        <v>1</v>
      </c>
      <c r="D2055" s="4">
        <v>11.99</v>
      </c>
      <c r="E2055" s="4">
        <v>11.99</v>
      </c>
      <c r="F2055" s="3">
        <v>823920</v>
      </c>
    </row>
    <row r="2056" spans="1:6" x14ac:dyDescent="0.25">
      <c r="A2056" s="3" t="s">
        <v>4030</v>
      </c>
      <c r="B2056" s="3" t="s">
        <v>4031</v>
      </c>
      <c r="C2056" s="3">
        <v>1</v>
      </c>
      <c r="D2056" s="4">
        <v>11.99</v>
      </c>
      <c r="E2056" s="4">
        <v>11.99</v>
      </c>
      <c r="F2056" s="3">
        <v>924214</v>
      </c>
    </row>
    <row r="2057" spans="1:6" x14ac:dyDescent="0.25">
      <c r="A2057" s="3" t="s">
        <v>4032</v>
      </c>
      <c r="B2057" s="3" t="s">
        <v>4033</v>
      </c>
      <c r="C2057" s="3">
        <v>1</v>
      </c>
      <c r="D2057" s="4">
        <v>11.99</v>
      </c>
      <c r="E2057" s="4">
        <v>11.99</v>
      </c>
      <c r="F2057" s="3">
        <v>475548</v>
      </c>
    </row>
    <row r="2058" spans="1:6" x14ac:dyDescent="0.25">
      <c r="A2058" s="3" t="s">
        <v>4034</v>
      </c>
      <c r="B2058" s="3" t="s">
        <v>4035</v>
      </c>
      <c r="C2058" s="3">
        <v>1</v>
      </c>
      <c r="D2058" s="4">
        <v>11.99</v>
      </c>
      <c r="E2058" s="4">
        <v>11.99</v>
      </c>
      <c r="F2058" s="3">
        <v>529114</v>
      </c>
    </row>
    <row r="2059" spans="1:6" x14ac:dyDescent="0.25">
      <c r="A2059" s="3" t="s">
        <v>4036</v>
      </c>
      <c r="B2059" s="3" t="s">
        <v>4037</v>
      </c>
      <c r="C2059" s="3">
        <v>1</v>
      </c>
      <c r="D2059" s="4">
        <v>11.99</v>
      </c>
      <c r="E2059" s="4">
        <v>11.99</v>
      </c>
      <c r="F2059" s="3">
        <v>968954</v>
      </c>
    </row>
    <row r="2060" spans="1:6" x14ac:dyDescent="0.25">
      <c r="A2060" s="3" t="s">
        <v>4038</v>
      </c>
      <c r="B2060" s="3" t="s">
        <v>4039</v>
      </c>
      <c r="C2060" s="3">
        <v>1</v>
      </c>
      <c r="D2060" s="4">
        <v>11.99</v>
      </c>
      <c r="E2060" s="4">
        <v>11.99</v>
      </c>
      <c r="F2060" s="3">
        <v>570067</v>
      </c>
    </row>
    <row r="2061" spans="1:6" x14ac:dyDescent="0.25">
      <c r="A2061" s="3" t="s">
        <v>4040</v>
      </c>
      <c r="B2061" s="3" t="s">
        <v>4041</v>
      </c>
      <c r="C2061" s="3">
        <v>2</v>
      </c>
      <c r="D2061" s="4">
        <v>5.99</v>
      </c>
      <c r="E2061" s="4">
        <v>11.98</v>
      </c>
      <c r="F2061" s="3">
        <v>261578</v>
      </c>
    </row>
    <row r="2062" spans="1:6" x14ac:dyDescent="0.25">
      <c r="A2062" s="3" t="s">
        <v>4042</v>
      </c>
      <c r="B2062" s="3" t="s">
        <v>4043</v>
      </c>
      <c r="C2062" s="3">
        <v>2</v>
      </c>
      <c r="D2062" s="4">
        <v>5.99</v>
      </c>
      <c r="E2062" s="4">
        <v>11.98</v>
      </c>
      <c r="F2062" s="3">
        <v>261577</v>
      </c>
    </row>
    <row r="2063" spans="1:6" x14ac:dyDescent="0.25">
      <c r="A2063" s="3" t="s">
        <v>4044</v>
      </c>
      <c r="B2063" s="3" t="s">
        <v>4045</v>
      </c>
      <c r="C2063" s="3">
        <v>2</v>
      </c>
      <c r="D2063" s="4">
        <v>5.99</v>
      </c>
      <c r="E2063" s="4">
        <v>11.98</v>
      </c>
      <c r="F2063" s="3">
        <v>566432</v>
      </c>
    </row>
    <row r="2064" spans="1:6" x14ac:dyDescent="0.25">
      <c r="A2064" s="3" t="s">
        <v>4046</v>
      </c>
      <c r="B2064" s="3" t="s">
        <v>4047</v>
      </c>
      <c r="C2064" s="3">
        <v>2</v>
      </c>
      <c r="D2064" s="4">
        <v>5.99</v>
      </c>
      <c r="E2064" s="4">
        <v>11.98</v>
      </c>
      <c r="F2064" s="3">
        <v>347894</v>
      </c>
    </row>
    <row r="2065" spans="1:6" x14ac:dyDescent="0.25">
      <c r="A2065" s="3" t="s">
        <v>4048</v>
      </c>
      <c r="B2065" s="3" t="s">
        <v>4049</v>
      </c>
      <c r="C2065" s="3">
        <v>2</v>
      </c>
      <c r="D2065" s="4">
        <v>5.99</v>
      </c>
      <c r="E2065" s="4">
        <v>11.98</v>
      </c>
      <c r="F2065" s="3">
        <v>347881</v>
      </c>
    </row>
    <row r="2066" spans="1:6" x14ac:dyDescent="0.25">
      <c r="A2066" s="3" t="s">
        <v>4050</v>
      </c>
      <c r="B2066" s="3" t="s">
        <v>4051</v>
      </c>
      <c r="C2066" s="3">
        <v>2</v>
      </c>
      <c r="D2066" s="4">
        <v>5.99</v>
      </c>
      <c r="E2066" s="4">
        <v>11.98</v>
      </c>
      <c r="F2066" s="3">
        <v>472207</v>
      </c>
    </row>
    <row r="2067" spans="1:6" x14ac:dyDescent="0.25">
      <c r="A2067" s="3" t="s">
        <v>4052</v>
      </c>
      <c r="B2067" s="3" t="s">
        <v>4053</v>
      </c>
      <c r="C2067" s="3">
        <v>2</v>
      </c>
      <c r="D2067" s="4">
        <v>5.99</v>
      </c>
      <c r="E2067" s="4">
        <v>11.98</v>
      </c>
      <c r="F2067" s="3">
        <v>497885</v>
      </c>
    </row>
    <row r="2068" spans="1:6" x14ac:dyDescent="0.25">
      <c r="A2068" s="3" t="s">
        <v>4054</v>
      </c>
      <c r="B2068" s="3" t="s">
        <v>4055</v>
      </c>
      <c r="C2068" s="3">
        <v>2</v>
      </c>
      <c r="D2068" s="4">
        <v>5.99</v>
      </c>
      <c r="E2068" s="4">
        <v>11.98</v>
      </c>
      <c r="F2068" s="3">
        <v>495806</v>
      </c>
    </row>
    <row r="2069" spans="1:6" x14ac:dyDescent="0.25">
      <c r="A2069" s="3" t="s">
        <v>4056</v>
      </c>
      <c r="B2069" s="3" t="s">
        <v>2138</v>
      </c>
      <c r="C2069" s="3">
        <v>2</v>
      </c>
      <c r="D2069" s="4">
        <v>5.99</v>
      </c>
      <c r="E2069" s="4">
        <v>11.98</v>
      </c>
      <c r="F2069" s="3">
        <v>351546</v>
      </c>
    </row>
    <row r="2070" spans="1:6" x14ac:dyDescent="0.25">
      <c r="A2070" s="3" t="s">
        <v>4057</v>
      </c>
      <c r="B2070" s="3" t="s">
        <v>2138</v>
      </c>
      <c r="C2070" s="3">
        <v>2</v>
      </c>
      <c r="D2070" s="4">
        <v>5.99</v>
      </c>
      <c r="E2070" s="4">
        <v>11.98</v>
      </c>
      <c r="F2070" s="3">
        <v>351546</v>
      </c>
    </row>
    <row r="2071" spans="1:6" x14ac:dyDescent="0.25">
      <c r="A2071" s="3" t="s">
        <v>4058</v>
      </c>
      <c r="B2071" s="3" t="s">
        <v>4059</v>
      </c>
      <c r="C2071" s="3">
        <v>2</v>
      </c>
      <c r="D2071" s="4">
        <v>5.99</v>
      </c>
      <c r="E2071" s="4">
        <v>11.98</v>
      </c>
      <c r="F2071" s="3">
        <v>222345</v>
      </c>
    </row>
    <row r="2072" spans="1:6" x14ac:dyDescent="0.25">
      <c r="A2072" s="3" t="s">
        <v>4060</v>
      </c>
      <c r="B2072" s="3" t="s">
        <v>4061</v>
      </c>
      <c r="C2072" s="3">
        <v>2</v>
      </c>
      <c r="D2072" s="4">
        <v>5.99</v>
      </c>
      <c r="E2072" s="4">
        <v>11.98</v>
      </c>
      <c r="F2072" s="3">
        <v>231827</v>
      </c>
    </row>
    <row r="2073" spans="1:6" x14ac:dyDescent="0.25">
      <c r="A2073" s="3" t="s">
        <v>4062</v>
      </c>
      <c r="B2073" s="3" t="s">
        <v>4063</v>
      </c>
      <c r="C2073" s="3">
        <v>2</v>
      </c>
      <c r="D2073" s="4">
        <v>5.99</v>
      </c>
      <c r="E2073" s="4">
        <v>11.98</v>
      </c>
      <c r="F2073" s="3">
        <v>951050</v>
      </c>
    </row>
    <row r="2074" spans="1:6" x14ac:dyDescent="0.25">
      <c r="A2074" s="3" t="s">
        <v>4064</v>
      </c>
      <c r="B2074" s="3" t="s">
        <v>4065</v>
      </c>
      <c r="C2074" s="3">
        <v>2</v>
      </c>
      <c r="D2074" s="4">
        <v>5.99</v>
      </c>
      <c r="E2074" s="4">
        <v>11.98</v>
      </c>
      <c r="F2074" s="3">
        <v>272256</v>
      </c>
    </row>
    <row r="2075" spans="1:6" x14ac:dyDescent="0.25">
      <c r="A2075" s="3" t="s">
        <v>4066</v>
      </c>
      <c r="B2075" s="3" t="s">
        <v>4067</v>
      </c>
      <c r="C2075" s="3">
        <v>2</v>
      </c>
      <c r="D2075" s="4">
        <v>5.99</v>
      </c>
      <c r="E2075" s="4">
        <v>11.98</v>
      </c>
      <c r="F2075" s="3">
        <v>472330</v>
      </c>
    </row>
    <row r="2076" spans="1:6" x14ac:dyDescent="0.25">
      <c r="A2076" s="3" t="s">
        <v>4068</v>
      </c>
      <c r="B2076" s="3" t="s">
        <v>4069</v>
      </c>
      <c r="C2076" s="3">
        <v>2</v>
      </c>
      <c r="D2076" s="4">
        <v>5.99</v>
      </c>
      <c r="E2076" s="4">
        <v>11.98</v>
      </c>
      <c r="F2076" s="3">
        <v>973134</v>
      </c>
    </row>
    <row r="2077" spans="1:6" x14ac:dyDescent="0.25">
      <c r="A2077" s="3" t="s">
        <v>4070</v>
      </c>
      <c r="B2077" s="3" t="s">
        <v>4071</v>
      </c>
      <c r="C2077" s="3">
        <v>2</v>
      </c>
      <c r="D2077" s="4">
        <v>5.99</v>
      </c>
      <c r="E2077" s="4">
        <v>11.98</v>
      </c>
      <c r="F2077" s="3">
        <v>164694</v>
      </c>
    </row>
    <row r="2078" spans="1:6" x14ac:dyDescent="0.25">
      <c r="A2078" s="3" t="s">
        <v>4072</v>
      </c>
      <c r="B2078" s="3" t="s">
        <v>4073</v>
      </c>
      <c r="C2078" s="3">
        <v>2</v>
      </c>
      <c r="D2078" s="4">
        <v>5.99</v>
      </c>
      <c r="E2078" s="4">
        <v>11.98</v>
      </c>
      <c r="F2078" s="3">
        <v>375914</v>
      </c>
    </row>
    <row r="2079" spans="1:6" x14ac:dyDescent="0.25">
      <c r="A2079" s="3" t="s">
        <v>4074</v>
      </c>
      <c r="B2079" s="3" t="s">
        <v>4075</v>
      </c>
      <c r="C2079" s="3">
        <v>2</v>
      </c>
      <c r="D2079" s="4">
        <v>5.99</v>
      </c>
      <c r="E2079" s="4">
        <v>11.98</v>
      </c>
      <c r="F2079" s="3">
        <v>159221</v>
      </c>
    </row>
    <row r="2080" spans="1:6" x14ac:dyDescent="0.25">
      <c r="A2080" s="3" t="s">
        <v>4076</v>
      </c>
      <c r="B2080" s="3" t="s">
        <v>4077</v>
      </c>
      <c r="C2080" s="3">
        <v>2</v>
      </c>
      <c r="D2080" s="4">
        <v>5.99</v>
      </c>
      <c r="E2080" s="4">
        <v>11.98</v>
      </c>
      <c r="F2080" s="3">
        <v>768406</v>
      </c>
    </row>
    <row r="2081" spans="1:6" x14ac:dyDescent="0.25">
      <c r="A2081" s="3" t="s">
        <v>4078</v>
      </c>
      <c r="B2081" s="3" t="s">
        <v>4079</v>
      </c>
      <c r="C2081" s="3">
        <v>2</v>
      </c>
      <c r="D2081" s="4">
        <v>5.99</v>
      </c>
      <c r="E2081" s="4">
        <v>11.98</v>
      </c>
      <c r="F2081" s="3">
        <v>974801</v>
      </c>
    </row>
    <row r="2082" spans="1:6" x14ac:dyDescent="0.25">
      <c r="A2082" s="3" t="s">
        <v>4080</v>
      </c>
      <c r="B2082" s="3" t="s">
        <v>4081</v>
      </c>
      <c r="C2082" s="3">
        <v>2</v>
      </c>
      <c r="D2082" s="4">
        <v>5.99</v>
      </c>
      <c r="E2082" s="4">
        <v>11.98</v>
      </c>
      <c r="F2082" s="3">
        <v>932741</v>
      </c>
    </row>
    <row r="2083" spans="1:6" x14ac:dyDescent="0.25">
      <c r="A2083" s="3" t="s">
        <v>4082</v>
      </c>
      <c r="B2083" s="3" t="s">
        <v>4083</v>
      </c>
      <c r="C2083" s="3">
        <v>2</v>
      </c>
      <c r="D2083" s="4">
        <v>5.99</v>
      </c>
      <c r="E2083" s="4">
        <v>11.98</v>
      </c>
      <c r="F2083" s="3">
        <v>418526</v>
      </c>
    </row>
    <row r="2084" spans="1:6" x14ac:dyDescent="0.25">
      <c r="A2084" s="3" t="s">
        <v>4084</v>
      </c>
      <c r="B2084" s="3" t="s">
        <v>4085</v>
      </c>
      <c r="C2084" s="3">
        <v>2</v>
      </c>
      <c r="D2084" s="4">
        <v>5.99</v>
      </c>
      <c r="E2084" s="4">
        <v>11.98</v>
      </c>
      <c r="F2084" s="3">
        <v>971237</v>
      </c>
    </row>
    <row r="2085" spans="1:6" x14ac:dyDescent="0.25">
      <c r="A2085" s="3" t="s">
        <v>4086</v>
      </c>
      <c r="B2085" s="3" t="s">
        <v>4087</v>
      </c>
      <c r="C2085" s="3">
        <v>3</v>
      </c>
      <c r="D2085" s="4">
        <v>3.99</v>
      </c>
      <c r="E2085" s="4">
        <v>11.97</v>
      </c>
      <c r="F2085" s="3">
        <v>818060</v>
      </c>
    </row>
    <row r="2086" spans="1:6" x14ac:dyDescent="0.25">
      <c r="A2086" s="3" t="s">
        <v>4088</v>
      </c>
      <c r="B2086" s="3" t="s">
        <v>4089</v>
      </c>
      <c r="C2086" s="3">
        <v>3</v>
      </c>
      <c r="D2086" s="4">
        <v>3.99</v>
      </c>
      <c r="E2086" s="4">
        <v>11.97</v>
      </c>
      <c r="F2086" s="3">
        <v>386960</v>
      </c>
    </row>
    <row r="2087" spans="1:6" x14ac:dyDescent="0.25">
      <c r="A2087" s="3" t="s">
        <v>4090</v>
      </c>
      <c r="B2087" s="3" t="s">
        <v>4091</v>
      </c>
      <c r="C2087" s="3">
        <v>3</v>
      </c>
      <c r="D2087" s="4">
        <v>3.99</v>
      </c>
      <c r="E2087" s="4">
        <v>11.97</v>
      </c>
      <c r="F2087" s="3">
        <v>347265</v>
      </c>
    </row>
    <row r="2088" spans="1:6" x14ac:dyDescent="0.25">
      <c r="A2088" s="3" t="s">
        <v>4092</v>
      </c>
      <c r="B2088" s="3" t="s">
        <v>4093</v>
      </c>
      <c r="C2088" s="3">
        <v>3</v>
      </c>
      <c r="D2088" s="4">
        <v>3.99</v>
      </c>
      <c r="E2088" s="4">
        <v>11.97</v>
      </c>
      <c r="F2088" s="3">
        <v>971923</v>
      </c>
    </row>
    <row r="2089" spans="1:6" x14ac:dyDescent="0.25">
      <c r="A2089" s="3" t="s">
        <v>4094</v>
      </c>
      <c r="B2089" s="3" t="s">
        <v>4095</v>
      </c>
      <c r="C2089" s="3">
        <v>3</v>
      </c>
      <c r="D2089" s="4">
        <v>3.99</v>
      </c>
      <c r="E2089" s="4">
        <v>11.97</v>
      </c>
      <c r="F2089" s="3">
        <v>954014</v>
      </c>
    </row>
    <row r="2090" spans="1:6" x14ac:dyDescent="0.25">
      <c r="A2090" s="3" t="s">
        <v>4096</v>
      </c>
      <c r="B2090" s="3" t="s">
        <v>4097</v>
      </c>
      <c r="C2090" s="3">
        <v>3</v>
      </c>
      <c r="D2090" s="4">
        <v>3.99</v>
      </c>
      <c r="E2090" s="4">
        <v>11.97</v>
      </c>
      <c r="F2090" s="3">
        <v>429051</v>
      </c>
    </row>
    <row r="2091" spans="1:6" x14ac:dyDescent="0.25">
      <c r="A2091" s="3" t="s">
        <v>4098</v>
      </c>
      <c r="B2091" s="3" t="s">
        <v>4099</v>
      </c>
      <c r="C2091" s="3">
        <v>3</v>
      </c>
      <c r="D2091" s="4">
        <v>3.99</v>
      </c>
      <c r="E2091" s="4">
        <v>11.97</v>
      </c>
      <c r="F2091" s="3">
        <v>254957</v>
      </c>
    </row>
    <row r="2092" spans="1:6" x14ac:dyDescent="0.25">
      <c r="A2092" s="3" t="s">
        <v>4100</v>
      </c>
      <c r="B2092" s="3" t="s">
        <v>4101</v>
      </c>
      <c r="C2092" s="3">
        <v>3</v>
      </c>
      <c r="D2092" s="4">
        <v>3.99</v>
      </c>
      <c r="E2092" s="4">
        <v>11.97</v>
      </c>
      <c r="F2092" s="3">
        <v>272570</v>
      </c>
    </row>
    <row r="2093" spans="1:6" x14ac:dyDescent="0.25">
      <c r="A2093" s="3" t="s">
        <v>4102</v>
      </c>
      <c r="B2093" s="3" t="s">
        <v>4103</v>
      </c>
      <c r="C2093" s="3">
        <v>3</v>
      </c>
      <c r="D2093" s="4">
        <v>3.99</v>
      </c>
      <c r="E2093" s="4">
        <v>11.97</v>
      </c>
      <c r="F2093" s="3">
        <v>927108</v>
      </c>
    </row>
    <row r="2094" spans="1:6" x14ac:dyDescent="0.25">
      <c r="A2094" s="3" t="s">
        <v>4104</v>
      </c>
      <c r="B2094" s="3" t="s">
        <v>4105</v>
      </c>
      <c r="C2094" s="3">
        <v>3</v>
      </c>
      <c r="D2094" s="4">
        <v>3.99</v>
      </c>
      <c r="E2094" s="4">
        <v>11.97</v>
      </c>
      <c r="F2094" s="3">
        <v>322923</v>
      </c>
    </row>
    <row r="2095" spans="1:6" x14ac:dyDescent="0.25">
      <c r="A2095" s="3" t="s">
        <v>4106</v>
      </c>
      <c r="B2095" s="3" t="s">
        <v>4107</v>
      </c>
      <c r="C2095" s="3">
        <v>4</v>
      </c>
      <c r="D2095" s="4">
        <v>2.99</v>
      </c>
      <c r="E2095" s="4">
        <v>11.96</v>
      </c>
      <c r="F2095" s="3">
        <v>654700</v>
      </c>
    </row>
    <row r="2096" spans="1:6" x14ac:dyDescent="0.25">
      <c r="A2096" s="3" t="s">
        <v>4108</v>
      </c>
      <c r="B2096" s="3" t="s">
        <v>4109</v>
      </c>
      <c r="C2096" s="3">
        <v>4</v>
      </c>
      <c r="D2096" s="4">
        <v>2.99</v>
      </c>
      <c r="E2096" s="4">
        <v>11.96</v>
      </c>
      <c r="F2096" s="3">
        <v>248909</v>
      </c>
    </row>
    <row r="2097" spans="1:6" x14ac:dyDescent="0.25">
      <c r="A2097" s="3" t="s">
        <v>4110</v>
      </c>
      <c r="B2097" s="3" t="s">
        <v>4111</v>
      </c>
      <c r="C2097" s="3">
        <v>4</v>
      </c>
      <c r="D2097" s="4">
        <v>2.99</v>
      </c>
      <c r="E2097" s="4">
        <v>11.96</v>
      </c>
      <c r="F2097" s="3">
        <v>649656</v>
      </c>
    </row>
    <row r="2098" spans="1:6" x14ac:dyDescent="0.25">
      <c r="A2098" s="3" t="s">
        <v>4112</v>
      </c>
      <c r="B2098" s="3" t="s">
        <v>4113</v>
      </c>
      <c r="C2098" s="3">
        <v>4</v>
      </c>
      <c r="D2098" s="4">
        <v>2.99</v>
      </c>
      <c r="E2098" s="4">
        <v>11.96</v>
      </c>
      <c r="F2098" s="3">
        <v>751783</v>
      </c>
    </row>
    <row r="2099" spans="1:6" x14ac:dyDescent="0.25">
      <c r="A2099" s="3" t="s">
        <v>4114</v>
      </c>
      <c r="B2099" s="3" t="s">
        <v>4115</v>
      </c>
      <c r="C2099" s="3">
        <v>6</v>
      </c>
      <c r="D2099" s="4">
        <v>1.99</v>
      </c>
      <c r="E2099" s="4">
        <v>11.94</v>
      </c>
      <c r="F2099" s="3">
        <v>865856</v>
      </c>
    </row>
    <row r="2100" spans="1:6" x14ac:dyDescent="0.25">
      <c r="A2100" s="3" t="s">
        <v>4116</v>
      </c>
      <c r="B2100" s="3" t="s">
        <v>4117</v>
      </c>
      <c r="C2100" s="3">
        <v>6</v>
      </c>
      <c r="D2100" s="4">
        <v>1.99</v>
      </c>
      <c r="E2100" s="4">
        <v>11.94</v>
      </c>
      <c r="F2100" s="3">
        <v>918167</v>
      </c>
    </row>
    <row r="2101" spans="1:6" x14ac:dyDescent="0.25">
      <c r="A2101" s="3" t="s">
        <v>4118</v>
      </c>
      <c r="B2101" s="3" t="s">
        <v>4119</v>
      </c>
      <c r="C2101" s="3">
        <v>12</v>
      </c>
      <c r="D2101" s="4">
        <v>0.99</v>
      </c>
      <c r="E2101" s="4">
        <v>11.8799999999999</v>
      </c>
      <c r="F2101" s="3">
        <v>966540</v>
      </c>
    </row>
    <row r="2102" spans="1:6" x14ac:dyDescent="0.25">
      <c r="A2102" s="3" t="s">
        <v>4120</v>
      </c>
      <c r="B2102" s="3" t="s">
        <v>4121</v>
      </c>
      <c r="C2102" s="3">
        <v>1</v>
      </c>
      <c r="D2102" s="4">
        <v>11.79</v>
      </c>
      <c r="E2102" s="4">
        <v>11.79</v>
      </c>
      <c r="F2102" s="3">
        <v>167817</v>
      </c>
    </row>
    <row r="2103" spans="1:6" x14ac:dyDescent="0.25">
      <c r="A2103" s="3" t="s">
        <v>4122</v>
      </c>
      <c r="B2103" s="3" t="s">
        <v>4123</v>
      </c>
      <c r="C2103" s="3">
        <v>1</v>
      </c>
      <c r="D2103" s="4">
        <v>11.79</v>
      </c>
      <c r="E2103" s="4">
        <v>11.79</v>
      </c>
      <c r="F2103" s="3">
        <v>560217</v>
      </c>
    </row>
    <row r="2104" spans="1:6" x14ac:dyDescent="0.25">
      <c r="A2104" s="3" t="s">
        <v>4124</v>
      </c>
      <c r="B2104" s="3" t="s">
        <v>4125</v>
      </c>
      <c r="C2104" s="3">
        <v>1</v>
      </c>
      <c r="D2104" s="4">
        <v>11.79</v>
      </c>
      <c r="E2104" s="4">
        <v>11.79</v>
      </c>
      <c r="F2104" s="3">
        <v>362668</v>
      </c>
    </row>
    <row r="2105" spans="1:6" x14ac:dyDescent="0.25">
      <c r="A2105" s="3" t="s">
        <v>4126</v>
      </c>
      <c r="B2105" s="3" t="s">
        <v>4127</v>
      </c>
      <c r="C2105" s="3">
        <v>1</v>
      </c>
      <c r="D2105" s="4">
        <v>11.79</v>
      </c>
      <c r="E2105" s="4">
        <v>11.79</v>
      </c>
      <c r="F2105" s="3">
        <v>362690</v>
      </c>
    </row>
    <row r="2106" spans="1:6" x14ac:dyDescent="0.25">
      <c r="A2106" s="3" t="s">
        <v>4128</v>
      </c>
      <c r="B2106" s="3" t="s">
        <v>4129</v>
      </c>
      <c r="C2106" s="3">
        <v>1</v>
      </c>
      <c r="D2106" s="4">
        <v>11.79</v>
      </c>
      <c r="E2106" s="4">
        <v>11.79</v>
      </c>
      <c r="F2106" s="3">
        <v>420016</v>
      </c>
    </row>
    <row r="2107" spans="1:6" x14ac:dyDescent="0.25">
      <c r="A2107" s="3" t="s">
        <v>4130</v>
      </c>
      <c r="B2107" s="3" t="s">
        <v>4131</v>
      </c>
      <c r="C2107" s="3">
        <v>1</v>
      </c>
      <c r="D2107" s="4">
        <v>11.79</v>
      </c>
      <c r="E2107" s="4">
        <v>11.79</v>
      </c>
      <c r="F2107" s="3">
        <v>695562</v>
      </c>
    </row>
    <row r="2108" spans="1:6" x14ac:dyDescent="0.25">
      <c r="A2108" s="3" t="s">
        <v>4132</v>
      </c>
      <c r="B2108" s="3" t="s">
        <v>4133</v>
      </c>
      <c r="C2108" s="3">
        <v>1</v>
      </c>
      <c r="D2108" s="4">
        <v>11.79</v>
      </c>
      <c r="E2108" s="4">
        <v>11.79</v>
      </c>
      <c r="F2108" s="3">
        <v>695663</v>
      </c>
    </row>
    <row r="2109" spans="1:6" x14ac:dyDescent="0.25">
      <c r="A2109" s="3" t="s">
        <v>4134</v>
      </c>
      <c r="B2109" s="3" t="s">
        <v>4135</v>
      </c>
      <c r="C2109" s="3">
        <v>1</v>
      </c>
      <c r="D2109" s="4">
        <v>11.79</v>
      </c>
      <c r="E2109" s="4">
        <v>11.79</v>
      </c>
      <c r="F2109" s="3">
        <v>695639</v>
      </c>
    </row>
    <row r="2110" spans="1:6" x14ac:dyDescent="0.25">
      <c r="A2110" s="3" t="s">
        <v>4136</v>
      </c>
      <c r="B2110" s="3" t="s">
        <v>4137</v>
      </c>
      <c r="C2110" s="3">
        <v>1</v>
      </c>
      <c r="D2110" s="4">
        <v>11.59</v>
      </c>
      <c r="E2110" s="4">
        <v>11.59</v>
      </c>
      <c r="F2110" s="3">
        <v>804750</v>
      </c>
    </row>
    <row r="2111" spans="1:6" x14ac:dyDescent="0.25">
      <c r="A2111" s="3" t="s">
        <v>4138</v>
      </c>
      <c r="B2111" s="3" t="s">
        <v>4139</v>
      </c>
      <c r="C2111" s="3">
        <v>2</v>
      </c>
      <c r="D2111" s="4">
        <v>5.79</v>
      </c>
      <c r="E2111" s="4">
        <v>11.58</v>
      </c>
      <c r="F2111" s="3">
        <v>671982</v>
      </c>
    </row>
    <row r="2112" spans="1:6" x14ac:dyDescent="0.25">
      <c r="A2112" s="3" t="s">
        <v>4140</v>
      </c>
      <c r="B2112" s="3" t="s">
        <v>4141</v>
      </c>
      <c r="C2112" s="3">
        <v>2</v>
      </c>
      <c r="D2112" s="4">
        <v>5.79</v>
      </c>
      <c r="E2112" s="4">
        <v>11.58</v>
      </c>
      <c r="F2112" s="3">
        <v>219073</v>
      </c>
    </row>
    <row r="2113" spans="1:6" x14ac:dyDescent="0.25">
      <c r="A2113" s="3" t="s">
        <v>4142</v>
      </c>
      <c r="B2113" s="3" t="s">
        <v>4143</v>
      </c>
      <c r="C2113" s="3">
        <v>2</v>
      </c>
      <c r="D2113" s="4">
        <v>5.79</v>
      </c>
      <c r="E2113" s="4">
        <v>11.58</v>
      </c>
      <c r="F2113" s="3">
        <v>814392</v>
      </c>
    </row>
    <row r="2114" spans="1:6" x14ac:dyDescent="0.25">
      <c r="A2114" s="3" t="s">
        <v>4144</v>
      </c>
      <c r="B2114" s="3" t="s">
        <v>4145</v>
      </c>
      <c r="C2114" s="3">
        <v>2</v>
      </c>
      <c r="D2114" s="4">
        <v>5.79</v>
      </c>
      <c r="E2114" s="4">
        <v>11.58</v>
      </c>
      <c r="F2114" s="3">
        <v>814384</v>
      </c>
    </row>
    <row r="2115" spans="1:6" x14ac:dyDescent="0.25">
      <c r="A2115" s="3" t="s">
        <v>4146</v>
      </c>
      <c r="B2115" s="3" t="s">
        <v>4147</v>
      </c>
      <c r="C2115" s="3">
        <v>2</v>
      </c>
      <c r="D2115" s="4">
        <v>5.79</v>
      </c>
      <c r="E2115" s="4">
        <v>11.58</v>
      </c>
      <c r="F2115" s="3">
        <v>621316</v>
      </c>
    </row>
    <row r="2116" spans="1:6" x14ac:dyDescent="0.25">
      <c r="A2116" s="3" t="s">
        <v>4148</v>
      </c>
      <c r="B2116" s="3" t="s">
        <v>4149</v>
      </c>
      <c r="C2116" s="3">
        <v>1</v>
      </c>
      <c r="D2116" s="4">
        <v>11.5</v>
      </c>
      <c r="E2116" s="4">
        <v>11.5</v>
      </c>
      <c r="F2116" s="3">
        <v>946109</v>
      </c>
    </row>
    <row r="2117" spans="1:6" x14ac:dyDescent="0.25">
      <c r="A2117" s="3" t="s">
        <v>4150</v>
      </c>
      <c r="B2117" s="3" t="s">
        <v>4151</v>
      </c>
      <c r="C2117" s="3">
        <v>1</v>
      </c>
      <c r="D2117" s="4">
        <v>11.49</v>
      </c>
      <c r="E2117" s="4">
        <v>11.49</v>
      </c>
      <c r="F2117" s="3">
        <v>610049</v>
      </c>
    </row>
    <row r="2118" spans="1:6" x14ac:dyDescent="0.25">
      <c r="A2118" s="3" t="s">
        <v>4152</v>
      </c>
      <c r="B2118" s="3" t="s">
        <v>4153</v>
      </c>
      <c r="C2118" s="3">
        <v>1</v>
      </c>
      <c r="D2118" s="4">
        <v>11.49</v>
      </c>
      <c r="E2118" s="4">
        <v>11.49</v>
      </c>
      <c r="F2118" s="3">
        <v>703649</v>
      </c>
    </row>
    <row r="2119" spans="1:6" x14ac:dyDescent="0.25">
      <c r="A2119" s="3" t="s">
        <v>4154</v>
      </c>
      <c r="B2119" s="3" t="s">
        <v>4155</v>
      </c>
      <c r="C2119" s="3">
        <v>1</v>
      </c>
      <c r="D2119" s="4">
        <v>11.49</v>
      </c>
      <c r="E2119" s="4">
        <v>11.49</v>
      </c>
      <c r="F2119" s="3">
        <v>932473</v>
      </c>
    </row>
    <row r="2120" spans="1:6" x14ac:dyDescent="0.25">
      <c r="A2120" s="3" t="s">
        <v>4156</v>
      </c>
      <c r="B2120" s="3" t="s">
        <v>4157</v>
      </c>
      <c r="C2120" s="3">
        <v>1</v>
      </c>
      <c r="D2120" s="4">
        <v>11.49</v>
      </c>
      <c r="E2120" s="4">
        <v>11.49</v>
      </c>
      <c r="F2120" s="3">
        <v>932475</v>
      </c>
    </row>
    <row r="2121" spans="1:6" x14ac:dyDescent="0.25">
      <c r="A2121" s="3" t="s">
        <v>4158</v>
      </c>
      <c r="B2121" s="3" t="s">
        <v>4159</v>
      </c>
      <c r="C2121" s="3">
        <v>1</v>
      </c>
      <c r="D2121" s="4">
        <v>11.49</v>
      </c>
      <c r="E2121" s="4">
        <v>11.49</v>
      </c>
      <c r="F2121" s="3">
        <v>763226</v>
      </c>
    </row>
    <row r="2122" spans="1:6" x14ac:dyDescent="0.25">
      <c r="A2122" s="3" t="s">
        <v>4160</v>
      </c>
      <c r="B2122" s="3" t="s">
        <v>4161</v>
      </c>
      <c r="C2122" s="3">
        <v>1</v>
      </c>
      <c r="D2122" s="4">
        <v>11.49</v>
      </c>
      <c r="E2122" s="4">
        <v>11.49</v>
      </c>
      <c r="F2122" s="3">
        <v>648582</v>
      </c>
    </row>
    <row r="2123" spans="1:6" x14ac:dyDescent="0.25">
      <c r="A2123" s="3" t="s">
        <v>4162</v>
      </c>
      <c r="B2123" s="3" t="s">
        <v>4163</v>
      </c>
      <c r="C2123" s="3">
        <v>1</v>
      </c>
      <c r="D2123" s="4">
        <v>11.49</v>
      </c>
      <c r="E2123" s="4">
        <v>11.49</v>
      </c>
      <c r="F2123" s="3">
        <v>668395</v>
      </c>
    </row>
    <row r="2124" spans="1:6" x14ac:dyDescent="0.25">
      <c r="A2124" s="3" t="s">
        <v>4164</v>
      </c>
      <c r="B2124" s="3" t="s">
        <v>4165</v>
      </c>
      <c r="C2124" s="3">
        <v>1</v>
      </c>
      <c r="D2124" s="4">
        <v>11.49</v>
      </c>
      <c r="E2124" s="4">
        <v>11.49</v>
      </c>
      <c r="F2124" s="3">
        <v>668400</v>
      </c>
    </row>
    <row r="2125" spans="1:6" x14ac:dyDescent="0.25">
      <c r="A2125" s="3" t="s">
        <v>4166</v>
      </c>
      <c r="B2125" s="3" t="s">
        <v>4167</v>
      </c>
      <c r="C2125" s="3">
        <v>1</v>
      </c>
      <c r="D2125" s="4">
        <v>11.49</v>
      </c>
      <c r="E2125" s="4">
        <v>11.49</v>
      </c>
      <c r="F2125" s="3">
        <v>610013</v>
      </c>
    </row>
    <row r="2126" spans="1:6" x14ac:dyDescent="0.25">
      <c r="A2126" s="3" t="s">
        <v>4168</v>
      </c>
      <c r="B2126" s="3" t="s">
        <v>4169</v>
      </c>
      <c r="C2126" s="3">
        <v>1</v>
      </c>
      <c r="D2126" s="4">
        <v>11.49</v>
      </c>
      <c r="E2126" s="4">
        <v>11.49</v>
      </c>
      <c r="F2126" s="3">
        <v>938113</v>
      </c>
    </row>
    <row r="2127" spans="1:6" x14ac:dyDescent="0.25">
      <c r="A2127" s="3" t="s">
        <v>4170</v>
      </c>
      <c r="B2127" s="3" t="s">
        <v>4171</v>
      </c>
      <c r="C2127" s="3">
        <v>1</v>
      </c>
      <c r="D2127" s="4">
        <v>11.49</v>
      </c>
      <c r="E2127" s="4">
        <v>11.49</v>
      </c>
      <c r="F2127" s="3">
        <v>455907</v>
      </c>
    </row>
    <row r="2128" spans="1:6" x14ac:dyDescent="0.25">
      <c r="A2128" s="3" t="s">
        <v>4172</v>
      </c>
      <c r="B2128" s="3" t="s">
        <v>4173</v>
      </c>
      <c r="C2128" s="3">
        <v>1</v>
      </c>
      <c r="D2128" s="4">
        <v>11.49</v>
      </c>
      <c r="E2128" s="4">
        <v>11.49</v>
      </c>
      <c r="F2128" s="3">
        <v>965164</v>
      </c>
    </row>
    <row r="2129" spans="1:6" x14ac:dyDescent="0.25">
      <c r="A2129" s="3" t="s">
        <v>4174</v>
      </c>
      <c r="B2129" s="3" t="s">
        <v>4175</v>
      </c>
      <c r="C2129" s="3">
        <v>1</v>
      </c>
      <c r="D2129" s="4">
        <v>11.49</v>
      </c>
      <c r="E2129" s="4">
        <v>11.49</v>
      </c>
      <c r="F2129" s="3">
        <v>695303</v>
      </c>
    </row>
    <row r="2130" spans="1:6" x14ac:dyDescent="0.25">
      <c r="A2130" s="3" t="s">
        <v>4176</v>
      </c>
      <c r="B2130" s="3" t="s">
        <v>4177</v>
      </c>
      <c r="C2130" s="3">
        <v>1</v>
      </c>
      <c r="D2130" s="4">
        <v>11.49</v>
      </c>
      <c r="E2130" s="4">
        <v>11.49</v>
      </c>
      <c r="F2130" s="3">
        <v>713302</v>
      </c>
    </row>
    <row r="2131" spans="1:6" x14ac:dyDescent="0.25">
      <c r="A2131" s="3" t="s">
        <v>4178</v>
      </c>
      <c r="B2131" s="3" t="s">
        <v>4179</v>
      </c>
      <c r="C2131" s="3">
        <v>1</v>
      </c>
      <c r="D2131" s="4">
        <v>11.49</v>
      </c>
      <c r="E2131" s="4">
        <v>11.49</v>
      </c>
      <c r="F2131" s="3">
        <v>945930</v>
      </c>
    </row>
    <row r="2132" spans="1:6" x14ac:dyDescent="0.25">
      <c r="A2132" s="3" t="s">
        <v>4180</v>
      </c>
      <c r="B2132" s="3" t="s">
        <v>4181</v>
      </c>
      <c r="C2132" s="3">
        <v>1</v>
      </c>
      <c r="D2132" s="4">
        <v>11.49</v>
      </c>
      <c r="E2132" s="4">
        <v>11.49</v>
      </c>
      <c r="F2132" s="3">
        <v>928978</v>
      </c>
    </row>
    <row r="2133" spans="1:6" x14ac:dyDescent="0.25">
      <c r="A2133" s="3" t="s">
        <v>4182</v>
      </c>
      <c r="B2133" s="3" t="s">
        <v>4183</v>
      </c>
      <c r="C2133" s="3">
        <v>1</v>
      </c>
      <c r="D2133" s="4">
        <v>11.49</v>
      </c>
      <c r="E2133" s="4">
        <v>11.49</v>
      </c>
      <c r="F2133" s="3">
        <v>451029</v>
      </c>
    </row>
    <row r="2134" spans="1:6" x14ac:dyDescent="0.25">
      <c r="A2134" s="3" t="s">
        <v>4184</v>
      </c>
      <c r="B2134" s="3" t="s">
        <v>4185</v>
      </c>
      <c r="C2134" s="3">
        <v>1</v>
      </c>
      <c r="D2134" s="4">
        <v>11.49</v>
      </c>
      <c r="E2134" s="4">
        <v>11.49</v>
      </c>
      <c r="F2134" s="3">
        <v>618304</v>
      </c>
    </row>
    <row r="2135" spans="1:6" x14ac:dyDescent="0.25">
      <c r="A2135" s="3" t="s">
        <v>4186</v>
      </c>
      <c r="B2135" s="3" t="s">
        <v>4187</v>
      </c>
      <c r="C2135" s="3">
        <v>5</v>
      </c>
      <c r="D2135" s="4">
        <v>2.29</v>
      </c>
      <c r="E2135" s="4">
        <v>11.45</v>
      </c>
      <c r="F2135" s="3">
        <v>865857</v>
      </c>
    </row>
    <row r="2136" spans="1:6" x14ac:dyDescent="0.25">
      <c r="A2136" s="3" t="s">
        <v>4188</v>
      </c>
      <c r="B2136" s="3" t="s">
        <v>4189</v>
      </c>
      <c r="C2136" s="3">
        <v>3</v>
      </c>
      <c r="D2136" s="4">
        <v>3.79</v>
      </c>
      <c r="E2136" s="4">
        <v>11.37</v>
      </c>
      <c r="F2136" s="3">
        <v>516141</v>
      </c>
    </row>
    <row r="2137" spans="1:6" x14ac:dyDescent="0.25">
      <c r="A2137" s="3" t="s">
        <v>4190</v>
      </c>
      <c r="B2137" s="3" t="s">
        <v>4191</v>
      </c>
      <c r="C2137" s="3">
        <v>3</v>
      </c>
      <c r="D2137" s="4">
        <v>3.79</v>
      </c>
      <c r="E2137" s="4">
        <v>11.37</v>
      </c>
      <c r="F2137" s="3">
        <v>385110</v>
      </c>
    </row>
    <row r="2138" spans="1:6" x14ac:dyDescent="0.25">
      <c r="A2138" s="3" t="s">
        <v>4192</v>
      </c>
      <c r="B2138" s="3" t="s">
        <v>3609</v>
      </c>
      <c r="C2138" s="3">
        <v>29</v>
      </c>
      <c r="D2138" s="4">
        <v>0.39</v>
      </c>
      <c r="E2138" s="4">
        <v>11.31</v>
      </c>
      <c r="F2138" s="3">
        <v>564209</v>
      </c>
    </row>
    <row r="2139" spans="1:6" x14ac:dyDescent="0.25">
      <c r="A2139" s="3" t="s">
        <v>4193</v>
      </c>
      <c r="B2139" s="3" t="s">
        <v>4194</v>
      </c>
      <c r="C2139" s="3">
        <v>1</v>
      </c>
      <c r="D2139" s="4">
        <v>11</v>
      </c>
      <c r="E2139" s="4">
        <v>11</v>
      </c>
      <c r="F2139" s="3">
        <v>981747</v>
      </c>
    </row>
    <row r="2140" spans="1:6" x14ac:dyDescent="0.25">
      <c r="A2140" s="3" t="s">
        <v>4195</v>
      </c>
      <c r="B2140" s="3" t="s">
        <v>4196</v>
      </c>
      <c r="C2140" s="3">
        <v>1</v>
      </c>
      <c r="D2140" s="4">
        <v>10.99</v>
      </c>
      <c r="E2140" s="4">
        <v>10.99</v>
      </c>
      <c r="F2140" s="3">
        <v>467176</v>
      </c>
    </row>
    <row r="2141" spans="1:6" x14ac:dyDescent="0.25">
      <c r="A2141" s="3" t="s">
        <v>4197</v>
      </c>
      <c r="B2141" s="3" t="s">
        <v>4198</v>
      </c>
      <c r="C2141" s="3">
        <v>1</v>
      </c>
      <c r="D2141" s="4">
        <v>10.99</v>
      </c>
      <c r="E2141" s="4">
        <v>10.99</v>
      </c>
      <c r="F2141" s="3">
        <v>623253</v>
      </c>
    </row>
    <row r="2142" spans="1:6" x14ac:dyDescent="0.25">
      <c r="A2142" s="3" t="s">
        <v>4199</v>
      </c>
      <c r="B2142" s="3" t="s">
        <v>4200</v>
      </c>
      <c r="C2142" s="3">
        <v>1</v>
      </c>
      <c r="D2142" s="4">
        <v>10.99</v>
      </c>
      <c r="E2142" s="4">
        <v>10.99</v>
      </c>
      <c r="F2142" s="3">
        <v>976199</v>
      </c>
    </row>
    <row r="2143" spans="1:6" x14ac:dyDescent="0.25">
      <c r="A2143" s="3" t="s">
        <v>4201</v>
      </c>
      <c r="B2143" s="3" t="s">
        <v>4202</v>
      </c>
      <c r="C2143" s="3">
        <v>1</v>
      </c>
      <c r="D2143" s="4">
        <v>10.99</v>
      </c>
      <c r="E2143" s="4">
        <v>10.99</v>
      </c>
      <c r="F2143" s="3">
        <v>567932</v>
      </c>
    </row>
    <row r="2144" spans="1:6" x14ac:dyDescent="0.25">
      <c r="A2144" s="3" t="s">
        <v>4203</v>
      </c>
      <c r="B2144" s="3" t="s">
        <v>4204</v>
      </c>
      <c r="C2144" s="3">
        <v>1</v>
      </c>
      <c r="D2144" s="4">
        <v>10.99</v>
      </c>
      <c r="E2144" s="4">
        <v>10.99</v>
      </c>
      <c r="F2144" s="3">
        <v>567931</v>
      </c>
    </row>
    <row r="2145" spans="1:6" x14ac:dyDescent="0.25">
      <c r="A2145" s="3" t="s">
        <v>4205</v>
      </c>
      <c r="B2145" s="3" t="s">
        <v>4206</v>
      </c>
      <c r="C2145" s="3">
        <v>1</v>
      </c>
      <c r="D2145" s="4">
        <v>10.99</v>
      </c>
      <c r="E2145" s="4">
        <v>10.99</v>
      </c>
      <c r="F2145" s="3">
        <v>916655</v>
      </c>
    </row>
    <row r="2146" spans="1:6" x14ac:dyDescent="0.25">
      <c r="A2146" s="3" t="s">
        <v>4207</v>
      </c>
      <c r="B2146" s="3" t="s">
        <v>4208</v>
      </c>
      <c r="C2146" s="3">
        <v>1</v>
      </c>
      <c r="D2146" s="4">
        <v>10.99</v>
      </c>
      <c r="E2146" s="4">
        <v>10.99</v>
      </c>
      <c r="F2146" s="3">
        <v>340761</v>
      </c>
    </row>
    <row r="2147" spans="1:6" x14ac:dyDescent="0.25">
      <c r="A2147" s="3" t="s">
        <v>4209</v>
      </c>
      <c r="B2147" s="3" t="s">
        <v>4210</v>
      </c>
      <c r="C2147" s="3">
        <v>1</v>
      </c>
      <c r="D2147" s="4">
        <v>10.99</v>
      </c>
      <c r="E2147" s="4">
        <v>10.99</v>
      </c>
      <c r="F2147" s="3">
        <v>107529</v>
      </c>
    </row>
    <row r="2148" spans="1:6" x14ac:dyDescent="0.25">
      <c r="A2148" s="3" t="s">
        <v>4211</v>
      </c>
      <c r="B2148" s="3" t="s">
        <v>4212</v>
      </c>
      <c r="C2148" s="3">
        <v>1</v>
      </c>
      <c r="D2148" s="4">
        <v>10.99</v>
      </c>
      <c r="E2148" s="4">
        <v>10.99</v>
      </c>
      <c r="F2148" s="3">
        <v>240718</v>
      </c>
    </row>
    <row r="2149" spans="1:6" x14ac:dyDescent="0.25">
      <c r="A2149" s="3" t="s">
        <v>4213</v>
      </c>
      <c r="B2149" s="3" t="s">
        <v>4214</v>
      </c>
      <c r="C2149" s="3">
        <v>1</v>
      </c>
      <c r="D2149" s="4">
        <v>10.99</v>
      </c>
      <c r="E2149" s="4">
        <v>10.99</v>
      </c>
      <c r="F2149" s="3">
        <v>485650</v>
      </c>
    </row>
    <row r="2150" spans="1:6" x14ac:dyDescent="0.25">
      <c r="A2150" s="3" t="s">
        <v>4215</v>
      </c>
      <c r="B2150" s="3" t="s">
        <v>4216</v>
      </c>
      <c r="C2150" s="3">
        <v>1</v>
      </c>
      <c r="D2150" s="4">
        <v>10.99</v>
      </c>
      <c r="E2150" s="4">
        <v>10.99</v>
      </c>
      <c r="F2150" s="3">
        <v>133493</v>
      </c>
    </row>
    <row r="2151" spans="1:6" x14ac:dyDescent="0.25">
      <c r="A2151" s="3" t="s">
        <v>4217</v>
      </c>
      <c r="B2151" s="3" t="s">
        <v>4218</v>
      </c>
      <c r="C2151" s="3">
        <v>1</v>
      </c>
      <c r="D2151" s="4">
        <v>10.99</v>
      </c>
      <c r="E2151" s="4">
        <v>10.99</v>
      </c>
      <c r="F2151" s="3">
        <v>956017</v>
      </c>
    </row>
    <row r="2152" spans="1:6" x14ac:dyDescent="0.25">
      <c r="A2152" s="3" t="s">
        <v>4219</v>
      </c>
      <c r="B2152" s="3" t="s">
        <v>4220</v>
      </c>
      <c r="C2152" s="3">
        <v>1</v>
      </c>
      <c r="D2152" s="4">
        <v>10.99</v>
      </c>
      <c r="E2152" s="4">
        <v>10.99</v>
      </c>
      <c r="F2152" s="3">
        <v>481315</v>
      </c>
    </row>
    <row r="2153" spans="1:6" x14ac:dyDescent="0.25">
      <c r="A2153" s="3" t="s">
        <v>4221</v>
      </c>
      <c r="B2153" s="3" t="s">
        <v>4222</v>
      </c>
      <c r="C2153" s="3">
        <v>1</v>
      </c>
      <c r="D2153" s="4">
        <v>10.99</v>
      </c>
      <c r="E2153" s="4">
        <v>10.99</v>
      </c>
      <c r="F2153" s="3">
        <v>788453</v>
      </c>
    </row>
    <row r="2154" spans="1:6" x14ac:dyDescent="0.25">
      <c r="A2154" s="3" t="s">
        <v>2276</v>
      </c>
      <c r="B2154" s="3" t="s">
        <v>4223</v>
      </c>
      <c r="C2154" s="3">
        <v>1</v>
      </c>
      <c r="D2154" s="4">
        <v>10.99</v>
      </c>
      <c r="E2154" s="4">
        <v>10.99</v>
      </c>
      <c r="F2154" s="3">
        <v>349046</v>
      </c>
    </row>
    <row r="2155" spans="1:6" x14ac:dyDescent="0.25">
      <c r="A2155" s="3" t="s">
        <v>4224</v>
      </c>
      <c r="B2155" s="3" t="s">
        <v>4225</v>
      </c>
      <c r="C2155" s="3">
        <v>1</v>
      </c>
      <c r="D2155" s="4">
        <v>10.99</v>
      </c>
      <c r="E2155" s="4">
        <v>10.99</v>
      </c>
      <c r="F2155" s="3">
        <v>339114</v>
      </c>
    </row>
    <row r="2156" spans="1:6" x14ac:dyDescent="0.25">
      <c r="A2156" s="3" t="s">
        <v>4226</v>
      </c>
      <c r="B2156" s="3" t="s">
        <v>4227</v>
      </c>
      <c r="C2156" s="3">
        <v>1</v>
      </c>
      <c r="D2156" s="4">
        <v>10.99</v>
      </c>
      <c r="E2156" s="4">
        <v>10.99</v>
      </c>
      <c r="F2156" s="3">
        <v>345889</v>
      </c>
    </row>
    <row r="2157" spans="1:6" x14ac:dyDescent="0.25">
      <c r="A2157" s="3" t="s">
        <v>4228</v>
      </c>
      <c r="B2157" s="3" t="s">
        <v>4229</v>
      </c>
      <c r="C2157" s="3">
        <v>1</v>
      </c>
      <c r="D2157" s="4">
        <v>10.99</v>
      </c>
      <c r="E2157" s="4">
        <v>10.99</v>
      </c>
      <c r="F2157" s="3">
        <v>613504</v>
      </c>
    </row>
    <row r="2158" spans="1:6" x14ac:dyDescent="0.25">
      <c r="A2158" s="3" t="s">
        <v>4230</v>
      </c>
      <c r="B2158" s="3" t="s">
        <v>4231</v>
      </c>
      <c r="C2158" s="3">
        <v>1</v>
      </c>
      <c r="D2158" s="4">
        <v>10.99</v>
      </c>
      <c r="E2158" s="4">
        <v>10.99</v>
      </c>
      <c r="F2158" s="3">
        <v>282019</v>
      </c>
    </row>
    <row r="2159" spans="1:6" x14ac:dyDescent="0.25">
      <c r="A2159" s="3" t="s">
        <v>4232</v>
      </c>
      <c r="B2159" s="3" t="s">
        <v>4233</v>
      </c>
      <c r="C2159" s="3">
        <v>1</v>
      </c>
      <c r="D2159" s="4">
        <v>10.99</v>
      </c>
      <c r="E2159" s="4">
        <v>10.99</v>
      </c>
      <c r="F2159" s="3">
        <v>781065</v>
      </c>
    </row>
    <row r="2160" spans="1:6" x14ac:dyDescent="0.25">
      <c r="A2160" s="3" t="s">
        <v>4234</v>
      </c>
      <c r="B2160" s="3" t="s">
        <v>4235</v>
      </c>
      <c r="C2160" s="3">
        <v>1</v>
      </c>
      <c r="D2160" s="4">
        <v>10.99</v>
      </c>
      <c r="E2160" s="4">
        <v>10.99</v>
      </c>
      <c r="F2160" s="3">
        <v>876476</v>
      </c>
    </row>
    <row r="2161" spans="1:6" x14ac:dyDescent="0.25">
      <c r="A2161" s="3" t="s">
        <v>4236</v>
      </c>
      <c r="B2161" s="3" t="s">
        <v>4237</v>
      </c>
      <c r="C2161" s="3">
        <v>1</v>
      </c>
      <c r="D2161" s="4">
        <v>10.99</v>
      </c>
      <c r="E2161" s="4">
        <v>10.99</v>
      </c>
      <c r="F2161" s="3">
        <v>976701</v>
      </c>
    </row>
    <row r="2162" spans="1:6" x14ac:dyDescent="0.25">
      <c r="A2162" s="3" t="s">
        <v>4238</v>
      </c>
      <c r="B2162" s="3" t="s">
        <v>4239</v>
      </c>
      <c r="C2162" s="3">
        <v>1</v>
      </c>
      <c r="D2162" s="4">
        <v>10.99</v>
      </c>
      <c r="E2162" s="4">
        <v>10.99</v>
      </c>
      <c r="F2162" s="3">
        <v>877897</v>
      </c>
    </row>
    <row r="2163" spans="1:6" x14ac:dyDescent="0.25">
      <c r="A2163" s="3" t="s">
        <v>4240</v>
      </c>
      <c r="B2163" s="3" t="s">
        <v>4241</v>
      </c>
      <c r="C2163" s="3">
        <v>1</v>
      </c>
      <c r="D2163" s="4">
        <v>10.99</v>
      </c>
      <c r="E2163" s="4">
        <v>10.99</v>
      </c>
      <c r="F2163" s="3">
        <v>454728</v>
      </c>
    </row>
    <row r="2164" spans="1:6" x14ac:dyDescent="0.25">
      <c r="A2164" s="3" t="s">
        <v>4242</v>
      </c>
      <c r="B2164" s="3" t="s">
        <v>4243</v>
      </c>
      <c r="C2164" s="3">
        <v>1</v>
      </c>
      <c r="D2164" s="4">
        <v>10.99</v>
      </c>
      <c r="E2164" s="4">
        <v>10.99</v>
      </c>
      <c r="F2164" s="3">
        <v>454736</v>
      </c>
    </row>
    <row r="2165" spans="1:6" x14ac:dyDescent="0.25">
      <c r="A2165" s="3" t="s">
        <v>4244</v>
      </c>
      <c r="B2165" s="3" t="s">
        <v>4245</v>
      </c>
      <c r="C2165" s="3">
        <v>1</v>
      </c>
      <c r="D2165" s="4">
        <v>10.99</v>
      </c>
      <c r="E2165" s="4">
        <v>10.99</v>
      </c>
      <c r="F2165" s="3">
        <v>454734</v>
      </c>
    </row>
    <row r="2166" spans="1:6" x14ac:dyDescent="0.25">
      <c r="A2166" s="3" t="s">
        <v>4246</v>
      </c>
      <c r="B2166" s="3" t="s">
        <v>4247</v>
      </c>
      <c r="C2166" s="3">
        <v>1</v>
      </c>
      <c r="D2166" s="4">
        <v>10.99</v>
      </c>
      <c r="E2166" s="4">
        <v>10.99</v>
      </c>
      <c r="F2166" s="3">
        <v>328694</v>
      </c>
    </row>
    <row r="2167" spans="1:6" x14ac:dyDescent="0.25">
      <c r="A2167" s="3" t="s">
        <v>4248</v>
      </c>
      <c r="B2167" s="3" t="s">
        <v>4249</v>
      </c>
      <c r="C2167" s="3">
        <v>1</v>
      </c>
      <c r="D2167" s="4">
        <v>10.99</v>
      </c>
      <c r="E2167" s="4">
        <v>10.99</v>
      </c>
      <c r="F2167" s="3">
        <v>871828</v>
      </c>
    </row>
    <row r="2168" spans="1:6" x14ac:dyDescent="0.25">
      <c r="A2168" s="3" t="s">
        <v>4250</v>
      </c>
      <c r="B2168" s="3" t="s">
        <v>4251</v>
      </c>
      <c r="C2168" s="3">
        <v>1</v>
      </c>
      <c r="D2168" s="4">
        <v>10.99</v>
      </c>
      <c r="E2168" s="4">
        <v>10.99</v>
      </c>
      <c r="F2168" s="3">
        <v>230833</v>
      </c>
    </row>
    <row r="2169" spans="1:6" x14ac:dyDescent="0.25">
      <c r="A2169" s="3" t="s">
        <v>4252</v>
      </c>
      <c r="B2169" s="3" t="s">
        <v>4253</v>
      </c>
      <c r="C2169" s="3">
        <v>1</v>
      </c>
      <c r="D2169" s="4">
        <v>10.99</v>
      </c>
      <c r="E2169" s="4">
        <v>10.99</v>
      </c>
      <c r="F2169" s="3">
        <v>317474</v>
      </c>
    </row>
    <row r="2170" spans="1:6" x14ac:dyDescent="0.25">
      <c r="A2170" s="3" t="s">
        <v>4254</v>
      </c>
      <c r="B2170" s="3" t="s">
        <v>4255</v>
      </c>
      <c r="C2170" s="3">
        <v>1</v>
      </c>
      <c r="D2170" s="4">
        <v>10.99</v>
      </c>
      <c r="E2170" s="4">
        <v>10.99</v>
      </c>
      <c r="F2170" s="3">
        <v>597906</v>
      </c>
    </row>
    <row r="2171" spans="1:6" x14ac:dyDescent="0.25">
      <c r="A2171" s="3" t="s">
        <v>4256</v>
      </c>
      <c r="B2171" s="3" t="s">
        <v>4257</v>
      </c>
      <c r="C2171" s="3">
        <v>1</v>
      </c>
      <c r="D2171" s="4">
        <v>10.99</v>
      </c>
      <c r="E2171" s="4">
        <v>10.99</v>
      </c>
      <c r="F2171" s="3">
        <v>400496</v>
      </c>
    </row>
    <row r="2172" spans="1:6" x14ac:dyDescent="0.25">
      <c r="A2172" s="3" t="s">
        <v>4258</v>
      </c>
      <c r="B2172" s="3" t="s">
        <v>4259</v>
      </c>
      <c r="C2172" s="3">
        <v>1</v>
      </c>
      <c r="D2172" s="4">
        <v>10.99</v>
      </c>
      <c r="E2172" s="4">
        <v>10.99</v>
      </c>
      <c r="F2172" s="3">
        <v>459443</v>
      </c>
    </row>
    <row r="2173" spans="1:6" x14ac:dyDescent="0.25">
      <c r="A2173" s="3" t="s">
        <v>4260</v>
      </c>
      <c r="B2173" s="3" t="s">
        <v>4261</v>
      </c>
      <c r="C2173" s="3">
        <v>1</v>
      </c>
      <c r="D2173" s="4">
        <v>10.99</v>
      </c>
      <c r="E2173" s="4">
        <v>10.99</v>
      </c>
      <c r="F2173" s="3">
        <v>484326</v>
      </c>
    </row>
    <row r="2174" spans="1:6" x14ac:dyDescent="0.25">
      <c r="A2174" s="3" t="s">
        <v>4262</v>
      </c>
      <c r="B2174" s="3" t="s">
        <v>4263</v>
      </c>
      <c r="C2174" s="3">
        <v>1</v>
      </c>
      <c r="D2174" s="4">
        <v>10.99</v>
      </c>
      <c r="E2174" s="4">
        <v>10.99</v>
      </c>
      <c r="F2174" s="3">
        <v>948706</v>
      </c>
    </row>
    <row r="2175" spans="1:6" x14ac:dyDescent="0.25">
      <c r="A2175" s="3" t="s">
        <v>4264</v>
      </c>
      <c r="B2175" s="3" t="s">
        <v>4265</v>
      </c>
      <c r="C2175" s="3">
        <v>1</v>
      </c>
      <c r="D2175" s="4">
        <v>10.99</v>
      </c>
      <c r="E2175" s="4">
        <v>10.99</v>
      </c>
      <c r="F2175" s="3">
        <v>950442</v>
      </c>
    </row>
    <row r="2176" spans="1:6" x14ac:dyDescent="0.25">
      <c r="A2176" s="3" t="s">
        <v>4266</v>
      </c>
      <c r="B2176" s="3" t="s">
        <v>4267</v>
      </c>
      <c r="C2176" s="3">
        <v>1</v>
      </c>
      <c r="D2176" s="4">
        <v>10.99</v>
      </c>
      <c r="E2176" s="4">
        <v>10.99</v>
      </c>
      <c r="F2176" s="3">
        <v>946246</v>
      </c>
    </row>
    <row r="2177" spans="1:6" x14ac:dyDescent="0.25">
      <c r="A2177" s="3" t="s">
        <v>4268</v>
      </c>
      <c r="B2177" s="3" t="s">
        <v>4269</v>
      </c>
      <c r="C2177" s="3">
        <v>2</v>
      </c>
      <c r="D2177" s="4">
        <v>5.49</v>
      </c>
      <c r="E2177" s="4">
        <v>10.98</v>
      </c>
      <c r="F2177" s="3">
        <v>577247</v>
      </c>
    </row>
    <row r="2178" spans="1:6" x14ac:dyDescent="0.25">
      <c r="A2178" s="3" t="s">
        <v>4270</v>
      </c>
      <c r="B2178" s="3" t="s">
        <v>4271</v>
      </c>
      <c r="C2178" s="3">
        <v>2</v>
      </c>
      <c r="D2178" s="4">
        <v>5.49</v>
      </c>
      <c r="E2178" s="4">
        <v>10.98</v>
      </c>
      <c r="F2178" s="3">
        <v>600773</v>
      </c>
    </row>
    <row r="2179" spans="1:6" x14ac:dyDescent="0.25">
      <c r="A2179" s="3" t="s">
        <v>4272</v>
      </c>
      <c r="B2179" s="3" t="s">
        <v>4273</v>
      </c>
      <c r="C2179" s="3">
        <v>2</v>
      </c>
      <c r="D2179" s="4">
        <v>5.49</v>
      </c>
      <c r="E2179" s="4">
        <v>10.98</v>
      </c>
      <c r="F2179" s="3">
        <v>553780</v>
      </c>
    </row>
    <row r="2180" spans="1:6" x14ac:dyDescent="0.25">
      <c r="A2180" s="3" t="s">
        <v>4274</v>
      </c>
      <c r="B2180" s="3" t="s">
        <v>4275</v>
      </c>
      <c r="C2180" s="3">
        <v>2</v>
      </c>
      <c r="D2180" s="4">
        <v>5.49</v>
      </c>
      <c r="E2180" s="4">
        <v>10.98</v>
      </c>
      <c r="F2180" s="3">
        <v>150902</v>
      </c>
    </row>
    <row r="2181" spans="1:6" x14ac:dyDescent="0.25">
      <c r="A2181" s="3" t="s">
        <v>4276</v>
      </c>
      <c r="B2181" s="3" t="s">
        <v>4277</v>
      </c>
      <c r="C2181" s="3">
        <v>2</v>
      </c>
      <c r="D2181" s="4">
        <v>5.49</v>
      </c>
      <c r="E2181" s="4">
        <v>10.98</v>
      </c>
      <c r="F2181" s="3">
        <v>597642</v>
      </c>
    </row>
    <row r="2182" spans="1:6" x14ac:dyDescent="0.25">
      <c r="A2182" s="3" t="s">
        <v>4278</v>
      </c>
      <c r="B2182" s="3" t="s">
        <v>4279</v>
      </c>
      <c r="C2182" s="3">
        <v>2</v>
      </c>
      <c r="D2182" s="4">
        <v>5.49</v>
      </c>
      <c r="E2182" s="4">
        <v>10.98</v>
      </c>
      <c r="F2182" s="3">
        <v>992677</v>
      </c>
    </row>
    <row r="2183" spans="1:6" x14ac:dyDescent="0.25">
      <c r="A2183" s="3" t="s">
        <v>4280</v>
      </c>
      <c r="B2183" s="3" t="s">
        <v>4281</v>
      </c>
      <c r="C2183" s="3">
        <v>2</v>
      </c>
      <c r="D2183" s="4">
        <v>5.49</v>
      </c>
      <c r="E2183" s="4">
        <v>10.98</v>
      </c>
      <c r="F2183" s="3">
        <v>168978</v>
      </c>
    </row>
    <row r="2184" spans="1:6" x14ac:dyDescent="0.25">
      <c r="A2184" s="3" t="s">
        <v>4282</v>
      </c>
      <c r="B2184" s="3" t="s">
        <v>4283</v>
      </c>
      <c r="C2184" s="3">
        <v>2</v>
      </c>
      <c r="D2184" s="4">
        <v>5.49</v>
      </c>
      <c r="E2184" s="4">
        <v>10.98</v>
      </c>
      <c r="F2184" s="3">
        <v>949821</v>
      </c>
    </row>
    <row r="2185" spans="1:6" x14ac:dyDescent="0.25">
      <c r="A2185" s="3" t="s">
        <v>4284</v>
      </c>
      <c r="B2185" s="3" t="s">
        <v>4285</v>
      </c>
      <c r="C2185" s="3">
        <v>28</v>
      </c>
      <c r="D2185" s="4">
        <v>0.39</v>
      </c>
      <c r="E2185" s="4">
        <v>10.92</v>
      </c>
      <c r="F2185" s="3">
        <v>564209</v>
      </c>
    </row>
    <row r="2186" spans="1:6" x14ac:dyDescent="0.25">
      <c r="A2186" s="3" t="s">
        <v>4286</v>
      </c>
      <c r="B2186" s="3" t="s">
        <v>4287</v>
      </c>
      <c r="C2186" s="3">
        <v>11</v>
      </c>
      <c r="D2186" s="4">
        <v>0.99</v>
      </c>
      <c r="E2186" s="4">
        <v>10.89</v>
      </c>
      <c r="F2186" s="3">
        <v>353611</v>
      </c>
    </row>
    <row r="2187" spans="1:6" x14ac:dyDescent="0.25">
      <c r="A2187" s="3" t="s">
        <v>4288</v>
      </c>
      <c r="B2187" s="3" t="s">
        <v>4289</v>
      </c>
      <c r="C2187" s="3">
        <v>1</v>
      </c>
      <c r="D2187" s="4">
        <v>10.79</v>
      </c>
      <c r="E2187" s="4">
        <v>10.79</v>
      </c>
      <c r="F2187" s="3">
        <v>337545</v>
      </c>
    </row>
    <row r="2188" spans="1:6" x14ac:dyDescent="0.25">
      <c r="A2188" s="3" t="s">
        <v>4290</v>
      </c>
      <c r="B2188" s="3" t="s">
        <v>4291</v>
      </c>
      <c r="C2188" s="3">
        <v>1</v>
      </c>
      <c r="D2188" s="4">
        <v>10.79</v>
      </c>
      <c r="E2188" s="4">
        <v>10.79</v>
      </c>
      <c r="F2188" s="3">
        <v>577123</v>
      </c>
    </row>
    <row r="2189" spans="1:6" x14ac:dyDescent="0.25">
      <c r="A2189" s="3" t="s">
        <v>4292</v>
      </c>
      <c r="B2189" s="3" t="s">
        <v>4293</v>
      </c>
      <c r="C2189" s="3">
        <v>1</v>
      </c>
      <c r="D2189" s="4">
        <v>10.79</v>
      </c>
      <c r="E2189" s="4">
        <v>10.79</v>
      </c>
      <c r="F2189" s="3">
        <v>744210</v>
      </c>
    </row>
    <row r="2190" spans="1:6" x14ac:dyDescent="0.25">
      <c r="A2190" s="3" t="s">
        <v>4294</v>
      </c>
      <c r="B2190" s="3" t="s">
        <v>4295</v>
      </c>
      <c r="C2190" s="3">
        <v>1</v>
      </c>
      <c r="D2190" s="4">
        <v>10.79</v>
      </c>
      <c r="E2190" s="4">
        <v>10.79</v>
      </c>
      <c r="F2190" s="3">
        <v>739029</v>
      </c>
    </row>
    <row r="2191" spans="1:6" x14ac:dyDescent="0.25">
      <c r="A2191" s="3" t="s">
        <v>4296</v>
      </c>
      <c r="B2191" s="3" t="s">
        <v>4297</v>
      </c>
      <c r="C2191" s="3">
        <v>1</v>
      </c>
      <c r="D2191" s="4">
        <v>10.79</v>
      </c>
      <c r="E2191" s="4">
        <v>10.79</v>
      </c>
      <c r="F2191" s="3">
        <v>929649</v>
      </c>
    </row>
    <row r="2192" spans="1:6" x14ac:dyDescent="0.25">
      <c r="A2192" s="3" t="s">
        <v>4298</v>
      </c>
      <c r="B2192" s="3" t="s">
        <v>4299</v>
      </c>
      <c r="C2192" s="3">
        <v>1</v>
      </c>
      <c r="D2192" s="4">
        <v>10.79</v>
      </c>
      <c r="E2192" s="4">
        <v>10.79</v>
      </c>
      <c r="F2192" s="3">
        <v>730311</v>
      </c>
    </row>
    <row r="2193" spans="1:6" x14ac:dyDescent="0.25">
      <c r="A2193" s="3" t="s">
        <v>4300</v>
      </c>
      <c r="B2193" s="3" t="s">
        <v>4301</v>
      </c>
      <c r="C2193" s="3">
        <v>1</v>
      </c>
      <c r="D2193" s="4">
        <v>10.79</v>
      </c>
      <c r="E2193" s="4">
        <v>10.79</v>
      </c>
      <c r="F2193" s="3">
        <v>730269</v>
      </c>
    </row>
    <row r="2194" spans="1:6" x14ac:dyDescent="0.25">
      <c r="A2194" s="3" t="s">
        <v>4302</v>
      </c>
      <c r="B2194" s="3" t="s">
        <v>4303</v>
      </c>
      <c r="C2194" s="3">
        <v>1</v>
      </c>
      <c r="D2194" s="4">
        <v>10.79</v>
      </c>
      <c r="E2194" s="4">
        <v>10.79</v>
      </c>
      <c r="F2194" s="3">
        <v>102840</v>
      </c>
    </row>
    <row r="2195" spans="1:6" x14ac:dyDescent="0.25">
      <c r="A2195" s="3" t="s">
        <v>4304</v>
      </c>
      <c r="B2195" s="3" t="s">
        <v>4305</v>
      </c>
      <c r="C2195" s="3">
        <v>1</v>
      </c>
      <c r="D2195" s="4">
        <v>10.79</v>
      </c>
      <c r="E2195" s="4">
        <v>10.79</v>
      </c>
      <c r="F2195" s="3">
        <v>102794</v>
      </c>
    </row>
    <row r="2196" spans="1:6" x14ac:dyDescent="0.25">
      <c r="A2196" s="3" t="s">
        <v>4306</v>
      </c>
      <c r="B2196" s="3" t="s">
        <v>4307</v>
      </c>
      <c r="C2196" s="3">
        <v>1</v>
      </c>
      <c r="D2196" s="4">
        <v>10.725</v>
      </c>
      <c r="E2196" s="4">
        <v>10.725</v>
      </c>
      <c r="F2196" s="3">
        <v>722936</v>
      </c>
    </row>
    <row r="2197" spans="1:6" x14ac:dyDescent="0.25">
      <c r="A2197" s="3" t="s">
        <v>4308</v>
      </c>
      <c r="B2197" s="3" t="s">
        <v>4309</v>
      </c>
      <c r="C2197" s="3">
        <v>2</v>
      </c>
      <c r="D2197" s="4">
        <v>5.29</v>
      </c>
      <c r="E2197" s="4">
        <v>10.58</v>
      </c>
      <c r="F2197" s="3">
        <v>931067</v>
      </c>
    </row>
    <row r="2198" spans="1:6" x14ac:dyDescent="0.25">
      <c r="A2198" s="3" t="s">
        <v>4310</v>
      </c>
      <c r="B2198" s="3" t="s">
        <v>4311</v>
      </c>
      <c r="C2198" s="3">
        <v>2</v>
      </c>
      <c r="D2198" s="4">
        <v>5.29</v>
      </c>
      <c r="E2198" s="4">
        <v>10.58</v>
      </c>
      <c r="F2198" s="3">
        <v>979033</v>
      </c>
    </row>
    <row r="2199" spans="1:6" x14ac:dyDescent="0.25">
      <c r="A2199" s="3" t="s">
        <v>4312</v>
      </c>
      <c r="B2199" s="3" t="s">
        <v>4313</v>
      </c>
      <c r="C2199" s="3">
        <v>2</v>
      </c>
      <c r="D2199" s="4">
        <v>5.29</v>
      </c>
      <c r="E2199" s="4">
        <v>10.58</v>
      </c>
      <c r="F2199" s="3">
        <v>360790</v>
      </c>
    </row>
    <row r="2200" spans="1:6" x14ac:dyDescent="0.25">
      <c r="A2200" s="3" t="s">
        <v>4314</v>
      </c>
      <c r="B2200" s="3" t="s">
        <v>4315</v>
      </c>
      <c r="C2200" s="3">
        <v>2</v>
      </c>
      <c r="D2200" s="4">
        <v>5.29</v>
      </c>
      <c r="E2200" s="4">
        <v>10.58</v>
      </c>
      <c r="F2200" s="3">
        <v>974798</v>
      </c>
    </row>
    <row r="2201" spans="1:6" x14ac:dyDescent="0.25">
      <c r="A2201" s="3" t="s">
        <v>4316</v>
      </c>
      <c r="B2201" s="3" t="s">
        <v>4317</v>
      </c>
      <c r="C2201" s="3">
        <v>2</v>
      </c>
      <c r="D2201" s="4">
        <v>5.29</v>
      </c>
      <c r="E2201" s="4">
        <v>10.58</v>
      </c>
      <c r="F2201" s="3">
        <v>220249</v>
      </c>
    </row>
    <row r="2202" spans="1:6" x14ac:dyDescent="0.25">
      <c r="A2202" s="3" t="s">
        <v>4318</v>
      </c>
      <c r="B2202" s="3" t="s">
        <v>4319</v>
      </c>
      <c r="C2202" s="3">
        <v>1</v>
      </c>
      <c r="D2202" s="4">
        <v>10.49</v>
      </c>
      <c r="E2202" s="4">
        <v>10.49</v>
      </c>
      <c r="F2202" s="3">
        <v>244717</v>
      </c>
    </row>
    <row r="2203" spans="1:6" x14ac:dyDescent="0.25">
      <c r="A2203" s="3" t="s">
        <v>4320</v>
      </c>
      <c r="B2203" s="3" t="s">
        <v>4321</v>
      </c>
      <c r="C2203" s="3">
        <v>1</v>
      </c>
      <c r="D2203" s="4">
        <v>10.49</v>
      </c>
      <c r="E2203" s="4">
        <v>10.49</v>
      </c>
      <c r="F2203" s="3">
        <v>419451</v>
      </c>
    </row>
    <row r="2204" spans="1:6" x14ac:dyDescent="0.25">
      <c r="A2204" s="3" t="s">
        <v>4322</v>
      </c>
      <c r="B2204" s="3" t="s">
        <v>4323</v>
      </c>
      <c r="C2204" s="3">
        <v>1</v>
      </c>
      <c r="D2204" s="4">
        <v>10.49</v>
      </c>
      <c r="E2204" s="4">
        <v>10.49</v>
      </c>
      <c r="F2204" s="3">
        <v>481302</v>
      </c>
    </row>
    <row r="2205" spans="1:6" x14ac:dyDescent="0.25">
      <c r="A2205" s="3" t="s">
        <v>4324</v>
      </c>
      <c r="B2205" s="3" t="s">
        <v>4325</v>
      </c>
      <c r="C2205" s="3">
        <v>1</v>
      </c>
      <c r="D2205" s="4">
        <v>10.49</v>
      </c>
      <c r="E2205" s="4">
        <v>10.49</v>
      </c>
      <c r="F2205" s="3">
        <v>686536</v>
      </c>
    </row>
    <row r="2206" spans="1:6" x14ac:dyDescent="0.25">
      <c r="A2206" s="3" t="s">
        <v>4326</v>
      </c>
      <c r="B2206" s="3" t="s">
        <v>4327</v>
      </c>
      <c r="C2206" s="3">
        <v>1</v>
      </c>
      <c r="D2206" s="4">
        <v>10.49</v>
      </c>
      <c r="E2206" s="4">
        <v>10.49</v>
      </c>
      <c r="F2206" s="3">
        <v>581956</v>
      </c>
    </row>
    <row r="2207" spans="1:6" x14ac:dyDescent="0.25">
      <c r="A2207" s="3" t="s">
        <v>4328</v>
      </c>
      <c r="B2207" s="3" t="s">
        <v>4329</v>
      </c>
      <c r="C2207" s="3">
        <v>1</v>
      </c>
      <c r="D2207" s="4">
        <v>10.49</v>
      </c>
      <c r="E2207" s="4">
        <v>10.49</v>
      </c>
      <c r="F2207" s="3">
        <v>966773</v>
      </c>
    </row>
    <row r="2208" spans="1:6" x14ac:dyDescent="0.25">
      <c r="A2208" s="3" t="s">
        <v>4330</v>
      </c>
      <c r="B2208" s="3" t="s">
        <v>4331</v>
      </c>
      <c r="C2208" s="3">
        <v>1</v>
      </c>
      <c r="D2208" s="4">
        <v>10.49</v>
      </c>
      <c r="E2208" s="4">
        <v>10.49</v>
      </c>
      <c r="F2208" s="3">
        <v>340220</v>
      </c>
    </row>
    <row r="2209" spans="1:6" x14ac:dyDescent="0.25">
      <c r="A2209" s="3" t="s">
        <v>4332</v>
      </c>
      <c r="B2209" s="3" t="s">
        <v>4333</v>
      </c>
      <c r="C2209" s="3">
        <v>1</v>
      </c>
      <c r="D2209" s="4">
        <v>10.49</v>
      </c>
      <c r="E2209" s="4">
        <v>10.49</v>
      </c>
      <c r="F2209" s="3">
        <v>314176</v>
      </c>
    </row>
    <row r="2210" spans="1:6" x14ac:dyDescent="0.25">
      <c r="A2210" s="3" t="s">
        <v>4334</v>
      </c>
      <c r="B2210" s="3" t="s">
        <v>4335</v>
      </c>
      <c r="C2210" s="3">
        <v>1</v>
      </c>
      <c r="D2210" s="4">
        <v>10.49</v>
      </c>
      <c r="E2210" s="4">
        <v>10.49</v>
      </c>
      <c r="F2210" s="3">
        <v>476111</v>
      </c>
    </row>
    <row r="2211" spans="1:6" x14ac:dyDescent="0.25">
      <c r="A2211" s="3" t="s">
        <v>4336</v>
      </c>
      <c r="B2211" s="3" t="s">
        <v>4337</v>
      </c>
      <c r="C2211" s="3">
        <v>1</v>
      </c>
      <c r="D2211" s="4">
        <v>10.49</v>
      </c>
      <c r="E2211" s="4">
        <v>10.49</v>
      </c>
      <c r="F2211" s="3">
        <v>632184</v>
      </c>
    </row>
    <row r="2212" spans="1:6" x14ac:dyDescent="0.25">
      <c r="A2212" s="3" t="s">
        <v>4338</v>
      </c>
      <c r="B2212" s="3" t="s">
        <v>4339</v>
      </c>
      <c r="C2212" s="3">
        <v>1</v>
      </c>
      <c r="D2212" s="4">
        <v>10.49</v>
      </c>
      <c r="E2212" s="4">
        <v>10.49</v>
      </c>
      <c r="F2212" s="3">
        <v>924623</v>
      </c>
    </row>
    <row r="2213" spans="1:6" x14ac:dyDescent="0.25">
      <c r="A2213" s="3" t="s">
        <v>4340</v>
      </c>
      <c r="B2213" s="3" t="s">
        <v>4341</v>
      </c>
      <c r="C2213" s="3">
        <v>1</v>
      </c>
      <c r="D2213" s="4">
        <v>10.49</v>
      </c>
      <c r="E2213" s="4">
        <v>10.49</v>
      </c>
      <c r="F2213" s="3">
        <v>508221</v>
      </c>
    </row>
    <row r="2214" spans="1:6" x14ac:dyDescent="0.25">
      <c r="A2214" s="3" t="s">
        <v>4342</v>
      </c>
      <c r="B2214" s="3" t="s">
        <v>4343</v>
      </c>
      <c r="C2214" s="3">
        <v>1</v>
      </c>
      <c r="D2214" s="4">
        <v>10.49</v>
      </c>
      <c r="E2214" s="4">
        <v>10.49</v>
      </c>
      <c r="F2214" s="3">
        <v>477661</v>
      </c>
    </row>
    <row r="2215" spans="1:6" x14ac:dyDescent="0.25">
      <c r="A2215" s="3" t="s">
        <v>4344</v>
      </c>
      <c r="B2215" s="3" t="s">
        <v>4345</v>
      </c>
      <c r="C2215" s="3">
        <v>1</v>
      </c>
      <c r="D2215" s="4">
        <v>10.49</v>
      </c>
      <c r="E2215" s="4">
        <v>10.49</v>
      </c>
      <c r="F2215" s="3">
        <v>495160</v>
      </c>
    </row>
    <row r="2216" spans="1:6" x14ac:dyDescent="0.25">
      <c r="A2216" s="3" t="s">
        <v>4346</v>
      </c>
      <c r="B2216" s="3" t="s">
        <v>4347</v>
      </c>
      <c r="C2216" s="3">
        <v>1</v>
      </c>
      <c r="D2216" s="4">
        <v>10.49</v>
      </c>
      <c r="E2216" s="4">
        <v>10.49</v>
      </c>
      <c r="F2216" s="3">
        <v>984934</v>
      </c>
    </row>
    <row r="2217" spans="1:6" x14ac:dyDescent="0.25">
      <c r="A2217" s="3" t="s">
        <v>4348</v>
      </c>
      <c r="B2217" s="3" t="s">
        <v>4349</v>
      </c>
      <c r="C2217" s="3">
        <v>1</v>
      </c>
      <c r="D2217" s="4">
        <v>10.49</v>
      </c>
      <c r="E2217" s="4">
        <v>10.49</v>
      </c>
      <c r="F2217" s="3">
        <v>215516</v>
      </c>
    </row>
    <row r="2218" spans="1:6" x14ac:dyDescent="0.25">
      <c r="A2218" s="3" t="s">
        <v>4350</v>
      </c>
      <c r="B2218" s="3" t="s">
        <v>4351</v>
      </c>
      <c r="C2218" s="3">
        <v>1</v>
      </c>
      <c r="D2218" s="4">
        <v>10.49</v>
      </c>
      <c r="E2218" s="4">
        <v>10.49</v>
      </c>
      <c r="F2218" s="3">
        <v>660735</v>
      </c>
    </row>
    <row r="2219" spans="1:6" x14ac:dyDescent="0.25">
      <c r="A2219" s="3" t="s">
        <v>4352</v>
      </c>
      <c r="B2219" s="3" t="s">
        <v>4353</v>
      </c>
      <c r="C2219" s="3">
        <v>1</v>
      </c>
      <c r="D2219" s="4">
        <v>10.49</v>
      </c>
      <c r="E2219" s="4">
        <v>10.49</v>
      </c>
      <c r="F2219" s="3">
        <v>234569</v>
      </c>
    </row>
    <row r="2220" spans="1:6" x14ac:dyDescent="0.25">
      <c r="A2220" s="3" t="s">
        <v>4354</v>
      </c>
      <c r="B2220" s="3" t="s">
        <v>4355</v>
      </c>
      <c r="C2220" s="3">
        <v>1</v>
      </c>
      <c r="D2220" s="4">
        <v>10.49</v>
      </c>
      <c r="E2220" s="4">
        <v>10.49</v>
      </c>
      <c r="F2220" s="3">
        <v>930230</v>
      </c>
    </row>
    <row r="2221" spans="1:6" x14ac:dyDescent="0.25">
      <c r="A2221" s="3" t="s">
        <v>4356</v>
      </c>
      <c r="B2221" s="3" t="s">
        <v>4357</v>
      </c>
      <c r="C2221" s="3">
        <v>1</v>
      </c>
      <c r="D2221" s="4">
        <v>10.49</v>
      </c>
      <c r="E2221" s="4">
        <v>10.49</v>
      </c>
      <c r="F2221" s="3">
        <v>514281</v>
      </c>
    </row>
    <row r="2222" spans="1:6" x14ac:dyDescent="0.25">
      <c r="A2222" s="3" t="s">
        <v>4358</v>
      </c>
      <c r="B2222" s="3" t="s">
        <v>4359</v>
      </c>
      <c r="C2222" s="3">
        <v>1</v>
      </c>
      <c r="D2222" s="4">
        <v>10.49</v>
      </c>
      <c r="E2222" s="4">
        <v>10.49</v>
      </c>
      <c r="F2222" s="3">
        <v>338544</v>
      </c>
    </row>
    <row r="2223" spans="1:6" x14ac:dyDescent="0.25">
      <c r="A2223" s="3" t="s">
        <v>4360</v>
      </c>
      <c r="B2223" s="3" t="s">
        <v>4361</v>
      </c>
      <c r="C2223" s="3">
        <v>1</v>
      </c>
      <c r="D2223" s="4">
        <v>10.49</v>
      </c>
      <c r="E2223" s="4">
        <v>10.49</v>
      </c>
      <c r="F2223" s="3">
        <v>767357</v>
      </c>
    </row>
    <row r="2224" spans="1:6" x14ac:dyDescent="0.25">
      <c r="A2224" s="3" t="s">
        <v>4362</v>
      </c>
      <c r="B2224" s="3" t="s">
        <v>4363</v>
      </c>
      <c r="C2224" s="3">
        <v>1</v>
      </c>
      <c r="D2224" s="4">
        <v>10.49</v>
      </c>
      <c r="E2224" s="4">
        <v>10.49</v>
      </c>
      <c r="F2224" s="3">
        <v>928563</v>
      </c>
    </row>
    <row r="2225" spans="1:6" x14ac:dyDescent="0.25">
      <c r="A2225" s="3" t="s">
        <v>4364</v>
      </c>
      <c r="B2225" s="3" t="s">
        <v>4365</v>
      </c>
      <c r="C2225" s="3">
        <v>1</v>
      </c>
      <c r="D2225" s="4">
        <v>10.49</v>
      </c>
      <c r="E2225" s="4">
        <v>10.49</v>
      </c>
      <c r="F2225" s="3">
        <v>238465</v>
      </c>
    </row>
    <row r="2226" spans="1:6" x14ac:dyDescent="0.25">
      <c r="A2226" s="3" t="s">
        <v>4366</v>
      </c>
      <c r="B2226" s="3" t="s">
        <v>4367</v>
      </c>
      <c r="C2226" s="3">
        <v>1</v>
      </c>
      <c r="D2226" s="4">
        <v>10.49</v>
      </c>
      <c r="E2226" s="4">
        <v>10.49</v>
      </c>
      <c r="F2226" s="3">
        <v>515260</v>
      </c>
    </row>
    <row r="2227" spans="1:6" x14ac:dyDescent="0.25">
      <c r="A2227" s="3" t="s">
        <v>4368</v>
      </c>
      <c r="B2227" s="3" t="s">
        <v>4369</v>
      </c>
      <c r="C2227" s="3">
        <v>1</v>
      </c>
      <c r="D2227" s="4">
        <v>10.49</v>
      </c>
      <c r="E2227" s="4">
        <v>10.49</v>
      </c>
      <c r="F2227" s="3">
        <v>354259</v>
      </c>
    </row>
    <row r="2228" spans="1:6" x14ac:dyDescent="0.25">
      <c r="A2228" s="3" t="s">
        <v>4370</v>
      </c>
      <c r="B2228" s="3" t="s">
        <v>4371</v>
      </c>
      <c r="C2228" s="3">
        <v>1</v>
      </c>
      <c r="D2228" s="4">
        <v>10.49</v>
      </c>
      <c r="E2228" s="4">
        <v>10.49</v>
      </c>
      <c r="F2228" s="3">
        <v>154708</v>
      </c>
    </row>
    <row r="2229" spans="1:6" x14ac:dyDescent="0.25">
      <c r="A2229" s="3" t="s">
        <v>4372</v>
      </c>
      <c r="B2229" s="3" t="s">
        <v>4373</v>
      </c>
      <c r="C2229" s="3">
        <v>1</v>
      </c>
      <c r="D2229" s="4">
        <v>10.49</v>
      </c>
      <c r="E2229" s="4">
        <v>10.49</v>
      </c>
      <c r="F2229" s="3">
        <v>916000</v>
      </c>
    </row>
    <row r="2230" spans="1:6" x14ac:dyDescent="0.25">
      <c r="A2230" s="3" t="s">
        <v>4374</v>
      </c>
      <c r="B2230" s="3" t="s">
        <v>4375</v>
      </c>
      <c r="C2230" s="3">
        <v>3</v>
      </c>
      <c r="D2230" s="4">
        <v>3.49</v>
      </c>
      <c r="E2230" s="4">
        <v>10.47</v>
      </c>
      <c r="F2230" s="3">
        <v>297133</v>
      </c>
    </row>
    <row r="2231" spans="1:6" x14ac:dyDescent="0.25">
      <c r="A2231" s="3" t="s">
        <v>4376</v>
      </c>
      <c r="B2231" s="3" t="s">
        <v>4377</v>
      </c>
      <c r="C2231" s="3">
        <v>3</v>
      </c>
      <c r="D2231" s="4">
        <v>3.49</v>
      </c>
      <c r="E2231" s="4">
        <v>10.47</v>
      </c>
      <c r="F2231" s="3">
        <v>818059</v>
      </c>
    </row>
    <row r="2232" spans="1:6" x14ac:dyDescent="0.25">
      <c r="A2232" s="3" t="s">
        <v>4378</v>
      </c>
      <c r="B2232" s="3" t="s">
        <v>4379</v>
      </c>
      <c r="C2232" s="3">
        <v>3</v>
      </c>
      <c r="D2232" s="4">
        <v>3.49</v>
      </c>
      <c r="E2232" s="4">
        <v>10.47</v>
      </c>
      <c r="F2232" s="3">
        <v>415795</v>
      </c>
    </row>
    <row r="2233" spans="1:6" x14ac:dyDescent="0.25">
      <c r="A2233" s="3" t="s">
        <v>4380</v>
      </c>
      <c r="B2233" s="3" t="s">
        <v>4381</v>
      </c>
      <c r="C2233" s="3">
        <v>3</v>
      </c>
      <c r="D2233" s="4">
        <v>3.49</v>
      </c>
      <c r="E2233" s="4">
        <v>10.47</v>
      </c>
      <c r="F2233" s="3">
        <v>339773</v>
      </c>
    </row>
    <row r="2234" spans="1:6" x14ac:dyDescent="0.25">
      <c r="A2234" s="3" t="s">
        <v>4382</v>
      </c>
      <c r="B2234" s="3" t="s">
        <v>4383</v>
      </c>
      <c r="C2234" s="3">
        <v>3</v>
      </c>
      <c r="D2234" s="4">
        <v>3.39</v>
      </c>
      <c r="E2234" s="4">
        <v>10.17</v>
      </c>
      <c r="F2234" s="3">
        <v>696964</v>
      </c>
    </row>
    <row r="2235" spans="1:6" x14ac:dyDescent="0.25">
      <c r="A2235" s="3" t="s">
        <v>4384</v>
      </c>
      <c r="B2235" s="3" t="s">
        <v>4385</v>
      </c>
      <c r="C2235" s="3">
        <v>6</v>
      </c>
      <c r="D2235" s="4">
        <v>1.69</v>
      </c>
      <c r="E2235" s="4">
        <v>10.14</v>
      </c>
      <c r="F2235" s="3">
        <v>159662</v>
      </c>
    </row>
    <row r="2236" spans="1:6" x14ac:dyDescent="0.25">
      <c r="A2236" s="3" t="s">
        <v>4386</v>
      </c>
      <c r="B2236" s="3" t="s">
        <v>4387</v>
      </c>
      <c r="C2236" s="3">
        <v>1</v>
      </c>
      <c r="D2236" s="4">
        <v>10</v>
      </c>
      <c r="E2236" s="4">
        <v>10</v>
      </c>
      <c r="F2236" s="3">
        <v>522623</v>
      </c>
    </row>
    <row r="2237" spans="1:6" x14ac:dyDescent="0.25">
      <c r="A2237" s="3" t="s">
        <v>4388</v>
      </c>
      <c r="B2237" s="3" t="s">
        <v>4389</v>
      </c>
      <c r="C2237" s="3">
        <v>1</v>
      </c>
      <c r="D2237" s="4">
        <v>10</v>
      </c>
      <c r="E2237" s="4">
        <v>10</v>
      </c>
      <c r="F2237" s="3">
        <v>219870</v>
      </c>
    </row>
    <row r="2238" spans="1:6" x14ac:dyDescent="0.25">
      <c r="A2238" s="3" t="s">
        <v>4390</v>
      </c>
      <c r="B2238" s="3" t="s">
        <v>4391</v>
      </c>
      <c r="C2238" s="3">
        <v>1</v>
      </c>
      <c r="D2238" s="4">
        <v>10</v>
      </c>
      <c r="E2238" s="4">
        <v>10</v>
      </c>
      <c r="F2238" s="3">
        <v>983924</v>
      </c>
    </row>
    <row r="2239" spans="1:6" x14ac:dyDescent="0.25">
      <c r="A2239" s="3" t="s">
        <v>4392</v>
      </c>
      <c r="B2239" s="3" t="s">
        <v>4393</v>
      </c>
      <c r="C2239" s="3">
        <v>1</v>
      </c>
      <c r="D2239" s="4">
        <v>10</v>
      </c>
      <c r="E2239" s="4">
        <v>10</v>
      </c>
      <c r="F2239" s="3">
        <v>869716</v>
      </c>
    </row>
    <row r="2240" spans="1:6" x14ac:dyDescent="0.25">
      <c r="A2240" s="3" t="s">
        <v>4394</v>
      </c>
      <c r="B2240" s="3" t="s">
        <v>4395</v>
      </c>
      <c r="C2240" s="3">
        <v>1</v>
      </c>
      <c r="D2240" s="4">
        <v>10</v>
      </c>
      <c r="E2240" s="4">
        <v>10</v>
      </c>
      <c r="F2240" s="3">
        <v>983914</v>
      </c>
    </row>
    <row r="2241" spans="1:6" x14ac:dyDescent="0.25">
      <c r="A2241" s="3" t="s">
        <v>4396</v>
      </c>
      <c r="B2241" s="3" t="s">
        <v>4397</v>
      </c>
      <c r="C2241" s="3">
        <v>1</v>
      </c>
      <c r="D2241" s="4">
        <v>10</v>
      </c>
      <c r="E2241" s="4">
        <v>10</v>
      </c>
      <c r="F2241" s="3">
        <v>912888</v>
      </c>
    </row>
    <row r="2242" spans="1:6" x14ac:dyDescent="0.25">
      <c r="A2242" s="3" t="s">
        <v>4398</v>
      </c>
      <c r="B2242" s="3" t="s">
        <v>2399</v>
      </c>
      <c r="C2242" s="3">
        <v>1</v>
      </c>
      <c r="D2242" s="4">
        <v>10</v>
      </c>
      <c r="E2242" s="4">
        <v>10</v>
      </c>
      <c r="F2242" s="3">
        <v>995354</v>
      </c>
    </row>
    <row r="2243" spans="1:6" x14ac:dyDescent="0.25">
      <c r="A2243" s="3" t="s">
        <v>4399</v>
      </c>
      <c r="B2243" s="3" t="s">
        <v>2399</v>
      </c>
      <c r="C2243" s="3">
        <v>1</v>
      </c>
      <c r="D2243" s="4">
        <v>10</v>
      </c>
      <c r="E2243" s="4">
        <v>10</v>
      </c>
      <c r="F2243" s="3">
        <v>995354</v>
      </c>
    </row>
    <row r="2244" spans="1:6" x14ac:dyDescent="0.25">
      <c r="A2244" s="3" t="s">
        <v>4400</v>
      </c>
      <c r="B2244" s="3" t="s">
        <v>1571</v>
      </c>
      <c r="C2244" s="3">
        <v>1</v>
      </c>
      <c r="D2244" s="4">
        <v>10</v>
      </c>
      <c r="E2244" s="4">
        <v>10</v>
      </c>
      <c r="F2244" s="3">
        <v>995360</v>
      </c>
    </row>
    <row r="2245" spans="1:6" x14ac:dyDescent="0.25">
      <c r="A2245" s="3" t="s">
        <v>4401</v>
      </c>
      <c r="B2245" s="3" t="s">
        <v>1571</v>
      </c>
      <c r="C2245" s="3">
        <v>1</v>
      </c>
      <c r="D2245" s="4">
        <v>10</v>
      </c>
      <c r="E2245" s="4">
        <v>10</v>
      </c>
      <c r="F2245" s="3">
        <v>995360</v>
      </c>
    </row>
    <row r="2246" spans="1:6" x14ac:dyDescent="0.25">
      <c r="A2246" s="3" t="s">
        <v>4402</v>
      </c>
      <c r="B2246" s="3" t="s">
        <v>4403</v>
      </c>
      <c r="C2246" s="3">
        <v>2</v>
      </c>
      <c r="D2246" s="4">
        <v>5</v>
      </c>
      <c r="E2246" s="4">
        <v>10</v>
      </c>
      <c r="F2246" s="3">
        <v>491034</v>
      </c>
    </row>
    <row r="2247" spans="1:6" x14ac:dyDescent="0.25">
      <c r="A2247" s="3" t="s">
        <v>4404</v>
      </c>
      <c r="B2247" s="3" t="s">
        <v>4405</v>
      </c>
      <c r="C2247" s="3">
        <v>2</v>
      </c>
      <c r="D2247" s="4">
        <v>5</v>
      </c>
      <c r="E2247" s="4">
        <v>10</v>
      </c>
      <c r="F2247" s="3">
        <v>461020</v>
      </c>
    </row>
    <row r="2248" spans="1:6" x14ac:dyDescent="0.25">
      <c r="A2248" s="3" t="s">
        <v>4406</v>
      </c>
      <c r="B2248" s="3" t="s">
        <v>4407</v>
      </c>
      <c r="C2248" s="3">
        <v>2</v>
      </c>
      <c r="D2248" s="4">
        <v>5</v>
      </c>
      <c r="E2248" s="4">
        <v>10</v>
      </c>
      <c r="F2248" s="3">
        <v>918138</v>
      </c>
    </row>
    <row r="2249" spans="1:6" x14ac:dyDescent="0.25">
      <c r="A2249" s="3" t="s">
        <v>4408</v>
      </c>
      <c r="B2249" s="3" t="s">
        <v>4409</v>
      </c>
      <c r="C2249" s="3">
        <v>2</v>
      </c>
      <c r="D2249" s="4">
        <v>5</v>
      </c>
      <c r="E2249" s="4">
        <v>10</v>
      </c>
      <c r="F2249" s="3">
        <v>356653</v>
      </c>
    </row>
    <row r="2250" spans="1:6" x14ac:dyDescent="0.25">
      <c r="A2250" s="3" t="s">
        <v>4410</v>
      </c>
      <c r="B2250" s="3" t="s">
        <v>4411</v>
      </c>
      <c r="C2250" s="3">
        <v>2</v>
      </c>
      <c r="D2250" s="4">
        <v>5</v>
      </c>
      <c r="E2250" s="4">
        <v>10</v>
      </c>
      <c r="F2250" s="3">
        <v>160924</v>
      </c>
    </row>
    <row r="2251" spans="1:6" x14ac:dyDescent="0.25">
      <c r="A2251" s="3" t="s">
        <v>4412</v>
      </c>
      <c r="B2251" s="3" t="s">
        <v>4413</v>
      </c>
      <c r="C2251" s="3">
        <v>2</v>
      </c>
      <c r="D2251" s="4">
        <v>5</v>
      </c>
      <c r="E2251" s="4">
        <v>10</v>
      </c>
      <c r="F2251" s="3">
        <v>269785</v>
      </c>
    </row>
    <row r="2252" spans="1:6" x14ac:dyDescent="0.25">
      <c r="A2252" s="3" t="s">
        <v>4414</v>
      </c>
      <c r="B2252" s="3" t="s">
        <v>4415</v>
      </c>
      <c r="C2252" s="3">
        <v>2</v>
      </c>
      <c r="D2252" s="4">
        <v>5</v>
      </c>
      <c r="E2252" s="4">
        <v>10</v>
      </c>
      <c r="F2252" s="3">
        <v>775674</v>
      </c>
    </row>
    <row r="2253" spans="1:6" x14ac:dyDescent="0.25">
      <c r="A2253" s="3" t="s">
        <v>4416</v>
      </c>
      <c r="B2253" s="3" t="s">
        <v>4417</v>
      </c>
      <c r="C2253" s="3">
        <v>2</v>
      </c>
      <c r="D2253" s="4">
        <v>5</v>
      </c>
      <c r="E2253" s="4">
        <v>10</v>
      </c>
      <c r="F2253" s="3">
        <v>216173</v>
      </c>
    </row>
    <row r="2254" spans="1:6" x14ac:dyDescent="0.25">
      <c r="A2254" s="3" t="s">
        <v>4418</v>
      </c>
      <c r="B2254" s="3" t="s">
        <v>4419</v>
      </c>
      <c r="C2254" s="3">
        <v>4</v>
      </c>
      <c r="D2254" s="4">
        <v>2.5</v>
      </c>
      <c r="E2254" s="4">
        <v>10</v>
      </c>
    </row>
    <row r="2255" spans="1:6" x14ac:dyDescent="0.25">
      <c r="A2255" s="3" t="s">
        <v>4420</v>
      </c>
      <c r="B2255" s="3" t="s">
        <v>4421</v>
      </c>
      <c r="C2255" s="3">
        <v>4</v>
      </c>
      <c r="D2255" s="4">
        <v>2.5</v>
      </c>
      <c r="E2255" s="4">
        <v>10</v>
      </c>
    </row>
    <row r="2256" spans="1:6" x14ac:dyDescent="0.25">
      <c r="A2256" s="3" t="s">
        <v>4422</v>
      </c>
      <c r="B2256" s="3" t="s">
        <v>4423</v>
      </c>
      <c r="C2256" s="3">
        <v>4</v>
      </c>
      <c r="D2256" s="4">
        <v>2.5</v>
      </c>
      <c r="E2256" s="4">
        <v>10</v>
      </c>
    </row>
    <row r="2257" spans="1:5" x14ac:dyDescent="0.25">
      <c r="A2257" s="3" t="s">
        <v>4424</v>
      </c>
      <c r="B2257" s="3" t="s">
        <v>4425</v>
      </c>
      <c r="C2257" s="3">
        <v>4</v>
      </c>
      <c r="D2257" s="4">
        <v>2.5</v>
      </c>
      <c r="E2257" s="4">
        <v>10</v>
      </c>
    </row>
    <row r="2258" spans="1:5" x14ac:dyDescent="0.25">
      <c r="A2258" s="3" t="s">
        <v>4426</v>
      </c>
      <c r="B2258" s="3" t="s">
        <v>4427</v>
      </c>
      <c r="C2258" s="3">
        <v>4</v>
      </c>
      <c r="D2258" s="4">
        <v>2.5</v>
      </c>
      <c r="E2258" s="4">
        <v>10</v>
      </c>
    </row>
    <row r="2259" spans="1:5" x14ac:dyDescent="0.25">
      <c r="A2259" s="3" t="s">
        <v>4428</v>
      </c>
      <c r="B2259" s="3" t="s">
        <v>4429</v>
      </c>
      <c r="C2259" s="3">
        <v>4</v>
      </c>
      <c r="D2259" s="4">
        <v>2.5</v>
      </c>
      <c r="E2259" s="4">
        <v>10</v>
      </c>
    </row>
    <row r="2260" spans="1:5" x14ac:dyDescent="0.25">
      <c r="A2260" s="3" t="s">
        <v>4430</v>
      </c>
      <c r="B2260" s="3" t="s">
        <v>4431</v>
      </c>
      <c r="C2260" s="3">
        <v>4</v>
      </c>
      <c r="D2260" s="4">
        <v>2.5</v>
      </c>
      <c r="E2260" s="4">
        <v>10</v>
      </c>
    </row>
    <row r="2261" spans="1:5" x14ac:dyDescent="0.25">
      <c r="A2261" s="3" t="s">
        <v>4432</v>
      </c>
      <c r="B2261" s="3" t="s">
        <v>4433</v>
      </c>
      <c r="C2261" s="3">
        <v>4</v>
      </c>
      <c r="D2261" s="4">
        <v>2.5</v>
      </c>
      <c r="E2261" s="4">
        <v>10</v>
      </c>
    </row>
    <row r="2262" spans="1:5" x14ac:dyDescent="0.25">
      <c r="A2262" s="3" t="s">
        <v>4434</v>
      </c>
      <c r="B2262" s="3" t="s">
        <v>4435</v>
      </c>
      <c r="C2262" s="3">
        <v>4</v>
      </c>
      <c r="D2262" s="4">
        <v>2.5</v>
      </c>
      <c r="E2262" s="4">
        <v>10</v>
      </c>
    </row>
    <row r="2263" spans="1:5" x14ac:dyDescent="0.25">
      <c r="A2263" s="3" t="s">
        <v>4436</v>
      </c>
      <c r="B2263" s="3" t="s">
        <v>4437</v>
      </c>
      <c r="C2263" s="3">
        <v>4</v>
      </c>
      <c r="D2263" s="4">
        <v>2.5</v>
      </c>
      <c r="E2263" s="4">
        <v>10</v>
      </c>
    </row>
    <row r="2264" spans="1:5" x14ac:dyDescent="0.25">
      <c r="A2264" s="3" t="s">
        <v>4438</v>
      </c>
      <c r="B2264" s="3" t="s">
        <v>4439</v>
      </c>
      <c r="C2264" s="3">
        <v>4</v>
      </c>
      <c r="D2264" s="4">
        <v>2.5</v>
      </c>
      <c r="E2264" s="4">
        <v>10</v>
      </c>
    </row>
    <row r="2265" spans="1:5" x14ac:dyDescent="0.25">
      <c r="A2265" s="3" t="s">
        <v>4440</v>
      </c>
      <c r="B2265" s="3" t="s">
        <v>4441</v>
      </c>
      <c r="C2265" s="3">
        <v>4</v>
      </c>
      <c r="D2265" s="4">
        <v>2.5</v>
      </c>
      <c r="E2265" s="4">
        <v>10</v>
      </c>
    </row>
    <row r="2266" spans="1:5" x14ac:dyDescent="0.25">
      <c r="A2266" s="3" t="s">
        <v>4442</v>
      </c>
      <c r="B2266" s="3" t="s">
        <v>4443</v>
      </c>
      <c r="C2266" s="3">
        <v>4</v>
      </c>
      <c r="D2266" s="4">
        <v>2.5</v>
      </c>
      <c r="E2266" s="4">
        <v>10</v>
      </c>
    </row>
    <row r="2267" spans="1:5" x14ac:dyDescent="0.25">
      <c r="A2267" s="3" t="s">
        <v>4444</v>
      </c>
      <c r="B2267" s="3" t="s">
        <v>4445</v>
      </c>
      <c r="C2267" s="3">
        <v>4</v>
      </c>
      <c r="D2267" s="4">
        <v>2.5</v>
      </c>
      <c r="E2267" s="4">
        <v>10</v>
      </c>
    </row>
    <row r="2268" spans="1:5" x14ac:dyDescent="0.25">
      <c r="A2268" s="3" t="s">
        <v>4446</v>
      </c>
      <c r="B2268" s="3" t="s">
        <v>4447</v>
      </c>
      <c r="C2268" s="3">
        <v>4</v>
      </c>
      <c r="D2268" s="4">
        <v>2.5</v>
      </c>
      <c r="E2268" s="4">
        <v>10</v>
      </c>
    </row>
    <row r="2269" spans="1:5" x14ac:dyDescent="0.25">
      <c r="A2269" s="3" t="s">
        <v>4448</v>
      </c>
      <c r="B2269" s="3" t="s">
        <v>4449</v>
      </c>
      <c r="C2269" s="3">
        <v>4</v>
      </c>
      <c r="D2269" s="4">
        <v>2.5</v>
      </c>
      <c r="E2269" s="4">
        <v>10</v>
      </c>
    </row>
    <row r="2270" spans="1:5" x14ac:dyDescent="0.25">
      <c r="A2270" s="3" t="s">
        <v>4450</v>
      </c>
      <c r="B2270" s="3" t="s">
        <v>4451</v>
      </c>
      <c r="C2270" s="3">
        <v>4</v>
      </c>
      <c r="D2270" s="4">
        <v>2.5</v>
      </c>
      <c r="E2270" s="4">
        <v>10</v>
      </c>
    </row>
    <row r="2271" spans="1:5" x14ac:dyDescent="0.25">
      <c r="A2271" s="3" t="s">
        <v>4452</v>
      </c>
      <c r="B2271" s="3" t="s">
        <v>4453</v>
      </c>
      <c r="C2271" s="3">
        <v>4</v>
      </c>
      <c r="D2271" s="4">
        <v>2.5</v>
      </c>
      <c r="E2271" s="4">
        <v>10</v>
      </c>
    </row>
    <row r="2272" spans="1:5" x14ac:dyDescent="0.25">
      <c r="A2272" s="3" t="s">
        <v>4454</v>
      </c>
      <c r="B2272" s="3" t="s">
        <v>3801</v>
      </c>
      <c r="C2272" s="3">
        <v>4</v>
      </c>
      <c r="D2272" s="4">
        <v>2.5</v>
      </c>
      <c r="E2272" s="4">
        <v>10</v>
      </c>
    </row>
    <row r="2273" spans="1:5" x14ac:dyDescent="0.25">
      <c r="A2273" s="3" t="s">
        <v>4455</v>
      </c>
      <c r="B2273" s="3" t="s">
        <v>3801</v>
      </c>
      <c r="C2273" s="3">
        <v>4</v>
      </c>
      <c r="D2273" s="4">
        <v>2.5</v>
      </c>
      <c r="E2273" s="4">
        <v>10</v>
      </c>
    </row>
    <row r="2274" spans="1:5" x14ac:dyDescent="0.25">
      <c r="A2274" s="3" t="s">
        <v>4456</v>
      </c>
      <c r="B2274" s="3" t="s">
        <v>4457</v>
      </c>
      <c r="C2274" s="3">
        <v>4</v>
      </c>
      <c r="D2274" s="4">
        <v>2.5</v>
      </c>
      <c r="E2274" s="4">
        <v>10</v>
      </c>
    </row>
    <row r="2275" spans="1:5" x14ac:dyDescent="0.25">
      <c r="A2275" s="3" t="s">
        <v>4458</v>
      </c>
      <c r="B2275" s="3" t="s">
        <v>4459</v>
      </c>
      <c r="C2275" s="3">
        <v>4</v>
      </c>
      <c r="D2275" s="4">
        <v>2.5</v>
      </c>
      <c r="E2275" s="4">
        <v>10</v>
      </c>
    </row>
    <row r="2276" spans="1:5" x14ac:dyDescent="0.25">
      <c r="A2276" s="3" t="s">
        <v>4460</v>
      </c>
      <c r="B2276" s="3" t="s">
        <v>4461</v>
      </c>
      <c r="C2276" s="3">
        <v>4</v>
      </c>
      <c r="D2276" s="4">
        <v>2.5</v>
      </c>
      <c r="E2276" s="4">
        <v>10</v>
      </c>
    </row>
    <row r="2277" spans="1:5" x14ac:dyDescent="0.25">
      <c r="A2277" s="3" t="s">
        <v>4462</v>
      </c>
      <c r="B2277" s="3" t="s">
        <v>4463</v>
      </c>
      <c r="C2277" s="3">
        <v>4</v>
      </c>
      <c r="D2277" s="4">
        <v>2.5</v>
      </c>
      <c r="E2277" s="4">
        <v>10</v>
      </c>
    </row>
    <row r="2278" spans="1:5" x14ac:dyDescent="0.25">
      <c r="A2278" s="3" t="s">
        <v>4464</v>
      </c>
      <c r="B2278" s="3" t="s">
        <v>4465</v>
      </c>
      <c r="C2278" s="3">
        <v>4</v>
      </c>
      <c r="D2278" s="4">
        <v>2.5</v>
      </c>
      <c r="E2278" s="4">
        <v>10</v>
      </c>
    </row>
    <row r="2279" spans="1:5" x14ac:dyDescent="0.25">
      <c r="A2279" s="3" t="s">
        <v>4466</v>
      </c>
      <c r="B2279" s="3" t="s">
        <v>4467</v>
      </c>
      <c r="C2279" s="3">
        <v>4</v>
      </c>
      <c r="D2279" s="4">
        <v>2.5</v>
      </c>
      <c r="E2279" s="4">
        <v>10</v>
      </c>
    </row>
    <row r="2280" spans="1:5" x14ac:dyDescent="0.25">
      <c r="A2280" s="3" t="s">
        <v>4468</v>
      </c>
      <c r="B2280" s="3" t="s">
        <v>4469</v>
      </c>
      <c r="C2280" s="3">
        <v>4</v>
      </c>
      <c r="D2280" s="4">
        <v>2.5</v>
      </c>
      <c r="E2280" s="4">
        <v>10</v>
      </c>
    </row>
    <row r="2281" spans="1:5" x14ac:dyDescent="0.25">
      <c r="A2281" s="3" t="s">
        <v>4470</v>
      </c>
      <c r="B2281" s="3" t="s">
        <v>4471</v>
      </c>
      <c r="C2281" s="3">
        <v>4</v>
      </c>
      <c r="D2281" s="4">
        <v>2.5</v>
      </c>
      <c r="E2281" s="4">
        <v>10</v>
      </c>
    </row>
    <row r="2282" spans="1:5" x14ac:dyDescent="0.25">
      <c r="A2282" s="3" t="s">
        <v>4472</v>
      </c>
      <c r="B2282" s="3" t="s">
        <v>4473</v>
      </c>
      <c r="C2282" s="3">
        <v>4</v>
      </c>
      <c r="D2282" s="4">
        <v>2.5</v>
      </c>
      <c r="E2282" s="4">
        <v>10</v>
      </c>
    </row>
    <row r="2283" spans="1:5" x14ac:dyDescent="0.25">
      <c r="A2283" s="3" t="s">
        <v>4474</v>
      </c>
      <c r="B2283" s="3" t="s">
        <v>4475</v>
      </c>
      <c r="C2283" s="3">
        <v>4</v>
      </c>
      <c r="D2283" s="4">
        <v>2.5</v>
      </c>
      <c r="E2283" s="4">
        <v>10</v>
      </c>
    </row>
    <row r="2284" spans="1:5" x14ac:dyDescent="0.25">
      <c r="A2284" s="3" t="s">
        <v>4476</v>
      </c>
      <c r="B2284" s="3" t="s">
        <v>4477</v>
      </c>
      <c r="C2284" s="3">
        <v>4</v>
      </c>
      <c r="D2284" s="4">
        <v>2.5</v>
      </c>
      <c r="E2284" s="4">
        <v>10</v>
      </c>
    </row>
    <row r="2285" spans="1:5" x14ac:dyDescent="0.25">
      <c r="A2285" s="3" t="s">
        <v>4478</v>
      </c>
      <c r="B2285" s="3" t="s">
        <v>4479</v>
      </c>
      <c r="C2285" s="3">
        <v>4</v>
      </c>
      <c r="D2285" s="4">
        <v>2.5</v>
      </c>
      <c r="E2285" s="4">
        <v>10</v>
      </c>
    </row>
    <row r="2286" spans="1:5" x14ac:dyDescent="0.25">
      <c r="A2286" s="3" t="s">
        <v>4480</v>
      </c>
      <c r="B2286" s="3" t="s">
        <v>4481</v>
      </c>
      <c r="C2286" s="3">
        <v>4</v>
      </c>
      <c r="D2286" s="4">
        <v>2.5</v>
      </c>
      <c r="E2286" s="4">
        <v>10</v>
      </c>
    </row>
    <row r="2287" spans="1:5" x14ac:dyDescent="0.25">
      <c r="A2287" s="3" t="s">
        <v>4482</v>
      </c>
      <c r="B2287" s="3" t="s">
        <v>4483</v>
      </c>
      <c r="C2287" s="3">
        <v>4</v>
      </c>
      <c r="D2287" s="4">
        <v>2.5</v>
      </c>
      <c r="E2287" s="4">
        <v>10</v>
      </c>
    </row>
    <row r="2288" spans="1:5" x14ac:dyDescent="0.25">
      <c r="A2288" s="3" t="s">
        <v>4484</v>
      </c>
      <c r="B2288" s="3" t="s">
        <v>4485</v>
      </c>
      <c r="C2288" s="3">
        <v>4</v>
      </c>
      <c r="D2288" s="4">
        <v>2.5</v>
      </c>
      <c r="E2288" s="4">
        <v>10</v>
      </c>
    </row>
    <row r="2289" spans="1:5" x14ac:dyDescent="0.25">
      <c r="A2289" s="3" t="s">
        <v>4486</v>
      </c>
      <c r="B2289" s="3" t="s">
        <v>4487</v>
      </c>
      <c r="C2289" s="3">
        <v>4</v>
      </c>
      <c r="D2289" s="4">
        <v>2.5</v>
      </c>
      <c r="E2289" s="4">
        <v>10</v>
      </c>
    </row>
    <row r="2290" spans="1:5" x14ac:dyDescent="0.25">
      <c r="A2290" s="3" t="s">
        <v>4488</v>
      </c>
      <c r="B2290" s="3" t="s">
        <v>4489</v>
      </c>
      <c r="C2290" s="3">
        <v>4</v>
      </c>
      <c r="D2290" s="4">
        <v>2.5</v>
      </c>
      <c r="E2290" s="4">
        <v>10</v>
      </c>
    </row>
    <row r="2291" spans="1:5" x14ac:dyDescent="0.25">
      <c r="A2291" s="3" t="s">
        <v>4490</v>
      </c>
      <c r="B2291" s="3" t="s">
        <v>4491</v>
      </c>
      <c r="C2291" s="3">
        <v>4</v>
      </c>
      <c r="D2291" s="4">
        <v>2.5</v>
      </c>
      <c r="E2291" s="4">
        <v>10</v>
      </c>
    </row>
    <row r="2292" spans="1:5" x14ac:dyDescent="0.25">
      <c r="A2292" s="3" t="s">
        <v>4492</v>
      </c>
      <c r="B2292" s="3" t="s">
        <v>4493</v>
      </c>
      <c r="C2292" s="3">
        <v>4</v>
      </c>
      <c r="D2292" s="4">
        <v>2.5</v>
      </c>
      <c r="E2292" s="4">
        <v>10</v>
      </c>
    </row>
    <row r="2293" spans="1:5" x14ac:dyDescent="0.25">
      <c r="A2293" s="3" t="s">
        <v>4494</v>
      </c>
      <c r="B2293" s="3" t="s">
        <v>4495</v>
      </c>
      <c r="C2293" s="3">
        <v>4</v>
      </c>
      <c r="D2293" s="4">
        <v>2.5</v>
      </c>
      <c r="E2293" s="4">
        <v>10</v>
      </c>
    </row>
    <row r="2294" spans="1:5" x14ac:dyDescent="0.25">
      <c r="A2294" s="3" t="s">
        <v>4496</v>
      </c>
      <c r="B2294" s="3" t="s">
        <v>4497</v>
      </c>
      <c r="C2294" s="3">
        <v>4</v>
      </c>
      <c r="D2294" s="4">
        <v>2.5</v>
      </c>
      <c r="E2294" s="4">
        <v>10</v>
      </c>
    </row>
    <row r="2295" spans="1:5" x14ac:dyDescent="0.25">
      <c r="A2295" s="3" t="s">
        <v>4498</v>
      </c>
      <c r="B2295" s="3" t="s">
        <v>4499</v>
      </c>
      <c r="C2295" s="3">
        <v>4</v>
      </c>
      <c r="D2295" s="4">
        <v>2.5</v>
      </c>
      <c r="E2295" s="4">
        <v>10</v>
      </c>
    </row>
    <row r="2296" spans="1:5" x14ac:dyDescent="0.25">
      <c r="A2296" s="3" t="s">
        <v>4500</v>
      </c>
      <c r="B2296" s="3" t="s">
        <v>4501</v>
      </c>
      <c r="C2296" s="3">
        <v>4</v>
      </c>
      <c r="D2296" s="4">
        <v>2.5</v>
      </c>
      <c r="E2296" s="4">
        <v>10</v>
      </c>
    </row>
    <row r="2297" spans="1:5" x14ac:dyDescent="0.25">
      <c r="A2297" s="3" t="s">
        <v>4502</v>
      </c>
      <c r="B2297" s="3" t="s">
        <v>4503</v>
      </c>
      <c r="C2297" s="3">
        <v>4</v>
      </c>
      <c r="D2297" s="4">
        <v>2.5</v>
      </c>
      <c r="E2297" s="4">
        <v>10</v>
      </c>
    </row>
    <row r="2298" spans="1:5" x14ac:dyDescent="0.25">
      <c r="A2298" s="3" t="s">
        <v>4504</v>
      </c>
      <c r="B2298" s="3" t="s">
        <v>4505</v>
      </c>
      <c r="C2298" s="3">
        <v>4</v>
      </c>
      <c r="D2298" s="4">
        <v>2.5</v>
      </c>
      <c r="E2298" s="4">
        <v>10</v>
      </c>
    </row>
    <row r="2299" spans="1:5" x14ac:dyDescent="0.25">
      <c r="A2299" s="3" t="s">
        <v>4506</v>
      </c>
      <c r="B2299" s="3" t="s">
        <v>4507</v>
      </c>
      <c r="C2299" s="3">
        <v>4</v>
      </c>
      <c r="D2299" s="4">
        <v>2.5</v>
      </c>
      <c r="E2299" s="4">
        <v>10</v>
      </c>
    </row>
    <row r="2300" spans="1:5" x14ac:dyDescent="0.25">
      <c r="A2300" s="3" t="s">
        <v>4508</v>
      </c>
      <c r="B2300" s="3" t="s">
        <v>4509</v>
      </c>
      <c r="C2300" s="3">
        <v>4</v>
      </c>
      <c r="D2300" s="4">
        <v>2.5</v>
      </c>
      <c r="E2300" s="4">
        <v>10</v>
      </c>
    </row>
    <row r="2301" spans="1:5" x14ac:dyDescent="0.25">
      <c r="A2301" s="3" t="s">
        <v>4510</v>
      </c>
      <c r="B2301" s="3" t="s">
        <v>4511</v>
      </c>
      <c r="C2301" s="3">
        <v>4</v>
      </c>
      <c r="D2301" s="4">
        <v>2.5</v>
      </c>
      <c r="E2301" s="4">
        <v>10</v>
      </c>
    </row>
    <row r="2302" spans="1:5" x14ac:dyDescent="0.25">
      <c r="A2302" s="3" t="s">
        <v>4512</v>
      </c>
      <c r="B2302" s="3" t="s">
        <v>4513</v>
      </c>
      <c r="C2302" s="3">
        <v>4</v>
      </c>
      <c r="D2302" s="4">
        <v>2.5</v>
      </c>
      <c r="E2302" s="4">
        <v>10</v>
      </c>
    </row>
    <row r="2303" spans="1:5" x14ac:dyDescent="0.25">
      <c r="A2303" s="3" t="s">
        <v>4514</v>
      </c>
      <c r="B2303" s="3" t="s">
        <v>4515</v>
      </c>
      <c r="C2303" s="3">
        <v>4</v>
      </c>
      <c r="D2303" s="4">
        <v>2.5</v>
      </c>
      <c r="E2303" s="4">
        <v>10</v>
      </c>
    </row>
    <row r="2304" spans="1:5" x14ac:dyDescent="0.25">
      <c r="A2304" s="3" t="s">
        <v>4516</v>
      </c>
      <c r="B2304" s="3" t="s">
        <v>4517</v>
      </c>
      <c r="C2304" s="3">
        <v>4</v>
      </c>
      <c r="D2304" s="4">
        <v>2.5</v>
      </c>
      <c r="E2304" s="4">
        <v>10</v>
      </c>
    </row>
    <row r="2305" spans="1:5" x14ac:dyDescent="0.25">
      <c r="A2305" s="3" t="s">
        <v>4518</v>
      </c>
      <c r="B2305" s="3" t="s">
        <v>4519</v>
      </c>
      <c r="C2305" s="3">
        <v>4</v>
      </c>
      <c r="D2305" s="4">
        <v>2.5</v>
      </c>
      <c r="E2305" s="4">
        <v>10</v>
      </c>
    </row>
    <row r="2306" spans="1:5" x14ac:dyDescent="0.25">
      <c r="A2306" s="3" t="s">
        <v>4520</v>
      </c>
      <c r="B2306" s="3" t="s">
        <v>4521</v>
      </c>
      <c r="C2306" s="3">
        <v>4</v>
      </c>
      <c r="D2306" s="4">
        <v>2.5</v>
      </c>
      <c r="E2306" s="4">
        <v>10</v>
      </c>
    </row>
    <row r="2307" spans="1:5" x14ac:dyDescent="0.25">
      <c r="A2307" s="3" t="s">
        <v>4522</v>
      </c>
      <c r="B2307" s="3" t="s">
        <v>4523</v>
      </c>
      <c r="C2307" s="3">
        <v>4</v>
      </c>
      <c r="D2307" s="4">
        <v>2.5</v>
      </c>
      <c r="E2307" s="4">
        <v>10</v>
      </c>
    </row>
    <row r="2308" spans="1:5" x14ac:dyDescent="0.25">
      <c r="A2308" s="3" t="s">
        <v>3241</v>
      </c>
      <c r="B2308" s="3" t="s">
        <v>4524</v>
      </c>
      <c r="C2308" s="3">
        <v>4</v>
      </c>
      <c r="D2308" s="4">
        <v>2.5</v>
      </c>
      <c r="E2308" s="4">
        <v>10</v>
      </c>
    </row>
    <row r="2309" spans="1:5" x14ac:dyDescent="0.25">
      <c r="A2309" s="3" t="s">
        <v>4525</v>
      </c>
      <c r="B2309" s="3" t="s">
        <v>4526</v>
      </c>
      <c r="C2309" s="3">
        <v>4</v>
      </c>
      <c r="D2309" s="4">
        <v>2.5</v>
      </c>
      <c r="E2309" s="4">
        <v>10</v>
      </c>
    </row>
    <row r="2310" spans="1:5" x14ac:dyDescent="0.25">
      <c r="A2310" s="3" t="s">
        <v>4527</v>
      </c>
      <c r="B2310" s="3" t="s">
        <v>4528</v>
      </c>
      <c r="C2310" s="3">
        <v>4</v>
      </c>
      <c r="D2310" s="4">
        <v>2.5</v>
      </c>
      <c r="E2310" s="4">
        <v>10</v>
      </c>
    </row>
    <row r="2311" spans="1:5" x14ac:dyDescent="0.25">
      <c r="A2311" s="3" t="s">
        <v>4529</v>
      </c>
      <c r="B2311" s="3" t="s">
        <v>4530</v>
      </c>
      <c r="C2311" s="3">
        <v>4</v>
      </c>
      <c r="D2311" s="4">
        <v>2.5</v>
      </c>
      <c r="E2311" s="4">
        <v>10</v>
      </c>
    </row>
    <row r="2312" spans="1:5" x14ac:dyDescent="0.25">
      <c r="A2312" s="3" t="s">
        <v>4531</v>
      </c>
      <c r="B2312" s="3" t="s">
        <v>4532</v>
      </c>
      <c r="C2312" s="3">
        <v>4</v>
      </c>
      <c r="D2312" s="4">
        <v>2.5</v>
      </c>
      <c r="E2312" s="4">
        <v>10</v>
      </c>
    </row>
    <row r="2313" spans="1:5" x14ac:dyDescent="0.25">
      <c r="A2313" s="3" t="s">
        <v>4533</v>
      </c>
      <c r="B2313" s="3" t="s">
        <v>4534</v>
      </c>
      <c r="C2313" s="3">
        <v>4</v>
      </c>
      <c r="D2313" s="4">
        <v>2.5</v>
      </c>
      <c r="E2313" s="4">
        <v>10</v>
      </c>
    </row>
    <row r="2314" spans="1:5" x14ac:dyDescent="0.25">
      <c r="A2314" s="3" t="s">
        <v>4535</v>
      </c>
      <c r="B2314" s="3" t="s">
        <v>4536</v>
      </c>
      <c r="C2314" s="3">
        <v>4</v>
      </c>
      <c r="D2314" s="4">
        <v>2.5</v>
      </c>
      <c r="E2314" s="4">
        <v>10</v>
      </c>
    </row>
    <row r="2315" spans="1:5" x14ac:dyDescent="0.25">
      <c r="A2315" s="3" t="s">
        <v>4537</v>
      </c>
      <c r="B2315" s="3" t="s">
        <v>4538</v>
      </c>
      <c r="C2315" s="3">
        <v>4</v>
      </c>
      <c r="D2315" s="4">
        <v>2.5</v>
      </c>
      <c r="E2315" s="4">
        <v>10</v>
      </c>
    </row>
    <row r="2316" spans="1:5" x14ac:dyDescent="0.25">
      <c r="A2316" s="3" t="s">
        <v>4539</v>
      </c>
      <c r="B2316" s="3" t="s">
        <v>4540</v>
      </c>
      <c r="C2316" s="3">
        <v>4</v>
      </c>
      <c r="D2316" s="4">
        <v>2.5</v>
      </c>
      <c r="E2316" s="4">
        <v>10</v>
      </c>
    </row>
    <row r="2317" spans="1:5" x14ac:dyDescent="0.25">
      <c r="A2317" s="3" t="s">
        <v>4541</v>
      </c>
      <c r="B2317" s="3" t="s">
        <v>4542</v>
      </c>
      <c r="C2317" s="3">
        <v>4</v>
      </c>
      <c r="D2317" s="4">
        <v>2.5</v>
      </c>
      <c r="E2317" s="4">
        <v>10</v>
      </c>
    </row>
    <row r="2318" spans="1:5" x14ac:dyDescent="0.25">
      <c r="A2318" s="3" t="s">
        <v>4543</v>
      </c>
      <c r="B2318" s="3" t="s">
        <v>4544</v>
      </c>
      <c r="C2318" s="3">
        <v>4</v>
      </c>
      <c r="D2318" s="4">
        <v>2.5</v>
      </c>
      <c r="E2318" s="4">
        <v>10</v>
      </c>
    </row>
    <row r="2319" spans="1:5" x14ac:dyDescent="0.25">
      <c r="A2319" s="3" t="s">
        <v>4545</v>
      </c>
      <c r="B2319" s="3" t="s">
        <v>4546</v>
      </c>
      <c r="C2319" s="3">
        <v>4</v>
      </c>
      <c r="D2319" s="4">
        <v>2.5</v>
      </c>
      <c r="E2319" s="4">
        <v>10</v>
      </c>
    </row>
    <row r="2320" spans="1:5" x14ac:dyDescent="0.25">
      <c r="A2320" s="3" t="s">
        <v>4547</v>
      </c>
      <c r="B2320" s="3" t="s">
        <v>4548</v>
      </c>
      <c r="C2320" s="3">
        <v>4</v>
      </c>
      <c r="D2320" s="4">
        <v>2.5</v>
      </c>
      <c r="E2320" s="4">
        <v>10</v>
      </c>
    </row>
    <row r="2321" spans="1:5" x14ac:dyDescent="0.25">
      <c r="A2321" s="3" t="s">
        <v>4549</v>
      </c>
      <c r="B2321" s="3" t="s">
        <v>4550</v>
      </c>
      <c r="C2321" s="3">
        <v>4</v>
      </c>
      <c r="D2321" s="4">
        <v>2.5</v>
      </c>
      <c r="E2321" s="4">
        <v>10</v>
      </c>
    </row>
    <row r="2322" spans="1:5" x14ac:dyDescent="0.25">
      <c r="A2322" s="3" t="s">
        <v>4551</v>
      </c>
      <c r="B2322" s="3" t="s">
        <v>4552</v>
      </c>
      <c r="C2322" s="3">
        <v>4</v>
      </c>
      <c r="D2322" s="4">
        <v>2.5</v>
      </c>
      <c r="E2322" s="4">
        <v>10</v>
      </c>
    </row>
    <row r="2323" spans="1:5" x14ac:dyDescent="0.25">
      <c r="A2323" s="3" t="s">
        <v>4553</v>
      </c>
      <c r="B2323" s="3" t="s">
        <v>4554</v>
      </c>
      <c r="C2323" s="3">
        <v>4</v>
      </c>
      <c r="D2323" s="4">
        <v>2.5</v>
      </c>
      <c r="E2323" s="4">
        <v>10</v>
      </c>
    </row>
    <row r="2324" spans="1:5" x14ac:dyDescent="0.25">
      <c r="A2324" s="3" t="s">
        <v>4555</v>
      </c>
      <c r="B2324" s="3" t="s">
        <v>4556</v>
      </c>
      <c r="C2324" s="3">
        <v>4</v>
      </c>
      <c r="D2324" s="4">
        <v>2.5</v>
      </c>
      <c r="E2324" s="4">
        <v>10</v>
      </c>
    </row>
    <row r="2325" spans="1:5" x14ac:dyDescent="0.25">
      <c r="A2325" s="3" t="s">
        <v>4557</v>
      </c>
      <c r="B2325" s="3" t="s">
        <v>4558</v>
      </c>
      <c r="C2325" s="3">
        <v>4</v>
      </c>
      <c r="D2325" s="4">
        <v>2.5</v>
      </c>
      <c r="E2325" s="4">
        <v>10</v>
      </c>
    </row>
    <row r="2326" spans="1:5" x14ac:dyDescent="0.25">
      <c r="A2326" s="3" t="s">
        <v>4559</v>
      </c>
      <c r="B2326" s="3" t="s">
        <v>4560</v>
      </c>
      <c r="C2326" s="3">
        <v>4</v>
      </c>
      <c r="D2326" s="4">
        <v>2.5</v>
      </c>
      <c r="E2326" s="4">
        <v>10</v>
      </c>
    </row>
    <row r="2327" spans="1:5" x14ac:dyDescent="0.25">
      <c r="A2327" s="3" t="s">
        <v>4561</v>
      </c>
      <c r="B2327" s="3" t="s">
        <v>4562</v>
      </c>
      <c r="C2327" s="3">
        <v>4</v>
      </c>
      <c r="D2327" s="4">
        <v>2.5</v>
      </c>
      <c r="E2327" s="4">
        <v>10</v>
      </c>
    </row>
    <row r="2328" spans="1:5" x14ac:dyDescent="0.25">
      <c r="A2328" s="3" t="s">
        <v>4563</v>
      </c>
      <c r="B2328" s="3" t="s">
        <v>4564</v>
      </c>
      <c r="C2328" s="3">
        <v>4</v>
      </c>
      <c r="D2328" s="4">
        <v>2.5</v>
      </c>
      <c r="E2328" s="4">
        <v>10</v>
      </c>
    </row>
    <row r="2329" spans="1:5" x14ac:dyDescent="0.25">
      <c r="A2329" s="3" t="s">
        <v>4565</v>
      </c>
      <c r="B2329" s="3" t="s">
        <v>4566</v>
      </c>
      <c r="C2329" s="3">
        <v>4</v>
      </c>
      <c r="D2329" s="4">
        <v>2.5</v>
      </c>
      <c r="E2329" s="4">
        <v>10</v>
      </c>
    </row>
    <row r="2330" spans="1:5" x14ac:dyDescent="0.25">
      <c r="A2330" s="3" t="s">
        <v>4567</v>
      </c>
      <c r="B2330" s="3" t="s">
        <v>4568</v>
      </c>
      <c r="C2330" s="3">
        <v>4</v>
      </c>
      <c r="D2330" s="4">
        <v>2.5</v>
      </c>
      <c r="E2330" s="4">
        <v>10</v>
      </c>
    </row>
    <row r="2331" spans="1:5" x14ac:dyDescent="0.25">
      <c r="A2331" s="3" t="s">
        <v>4569</v>
      </c>
      <c r="B2331" s="3" t="s">
        <v>1597</v>
      </c>
      <c r="C2331" s="3">
        <v>4</v>
      </c>
      <c r="D2331" s="4">
        <v>2.5</v>
      </c>
      <c r="E2331" s="4">
        <v>10</v>
      </c>
    </row>
    <row r="2332" spans="1:5" x14ac:dyDescent="0.25">
      <c r="A2332" s="3" t="s">
        <v>4570</v>
      </c>
      <c r="B2332" s="3" t="s">
        <v>1597</v>
      </c>
      <c r="C2332" s="3">
        <v>4</v>
      </c>
      <c r="D2332" s="4">
        <v>2.5</v>
      </c>
      <c r="E2332" s="4">
        <v>10</v>
      </c>
    </row>
    <row r="2333" spans="1:5" x14ac:dyDescent="0.25">
      <c r="A2333" s="3" t="s">
        <v>4571</v>
      </c>
      <c r="B2333" s="3" t="s">
        <v>4572</v>
      </c>
      <c r="C2333" s="3">
        <v>4</v>
      </c>
      <c r="D2333" s="4">
        <v>2.5</v>
      </c>
      <c r="E2333" s="4">
        <v>10</v>
      </c>
    </row>
    <row r="2334" spans="1:5" x14ac:dyDescent="0.25">
      <c r="A2334" s="3" t="s">
        <v>4573</v>
      </c>
      <c r="B2334" s="3" t="s">
        <v>4574</v>
      </c>
      <c r="C2334" s="3">
        <v>4</v>
      </c>
      <c r="D2334" s="4">
        <v>2.5</v>
      </c>
      <c r="E2334" s="4">
        <v>10</v>
      </c>
    </row>
    <row r="2335" spans="1:5" x14ac:dyDescent="0.25">
      <c r="A2335" s="3" t="s">
        <v>4575</v>
      </c>
      <c r="B2335" s="3" t="s">
        <v>4576</v>
      </c>
      <c r="C2335" s="3">
        <v>4</v>
      </c>
      <c r="D2335" s="4">
        <v>2.5</v>
      </c>
      <c r="E2335" s="4">
        <v>10</v>
      </c>
    </row>
    <row r="2336" spans="1:5" x14ac:dyDescent="0.25">
      <c r="A2336" s="3" t="s">
        <v>4577</v>
      </c>
      <c r="B2336" s="3" t="s">
        <v>4578</v>
      </c>
      <c r="C2336" s="3">
        <v>4</v>
      </c>
      <c r="D2336" s="4">
        <v>2.5</v>
      </c>
      <c r="E2336" s="4">
        <v>10</v>
      </c>
    </row>
    <row r="2337" spans="1:5" x14ac:dyDescent="0.25">
      <c r="A2337" s="3" t="s">
        <v>4579</v>
      </c>
      <c r="B2337" s="3" t="s">
        <v>4580</v>
      </c>
      <c r="C2337" s="3">
        <v>4</v>
      </c>
      <c r="D2337" s="4">
        <v>2.5</v>
      </c>
      <c r="E2337" s="4">
        <v>10</v>
      </c>
    </row>
    <row r="2338" spans="1:5" x14ac:dyDescent="0.25">
      <c r="A2338" s="3" t="s">
        <v>4581</v>
      </c>
      <c r="B2338" s="3" t="s">
        <v>4582</v>
      </c>
      <c r="C2338" s="3">
        <v>4</v>
      </c>
      <c r="D2338" s="4">
        <v>2.5</v>
      </c>
      <c r="E2338" s="4">
        <v>10</v>
      </c>
    </row>
    <row r="2339" spans="1:5" x14ac:dyDescent="0.25">
      <c r="A2339" s="3" t="s">
        <v>4583</v>
      </c>
      <c r="B2339" s="3" t="s">
        <v>4584</v>
      </c>
      <c r="C2339" s="3">
        <v>4</v>
      </c>
      <c r="D2339" s="4">
        <v>2.5</v>
      </c>
      <c r="E2339" s="4">
        <v>10</v>
      </c>
    </row>
    <row r="2340" spans="1:5" x14ac:dyDescent="0.25">
      <c r="A2340" s="3" t="s">
        <v>4585</v>
      </c>
      <c r="B2340" s="3" t="s">
        <v>4586</v>
      </c>
      <c r="C2340" s="3">
        <v>4</v>
      </c>
      <c r="D2340" s="4">
        <v>2.5</v>
      </c>
      <c r="E2340" s="4">
        <v>10</v>
      </c>
    </row>
    <row r="2341" spans="1:5" x14ac:dyDescent="0.25">
      <c r="A2341" s="3" t="s">
        <v>4587</v>
      </c>
      <c r="B2341" s="3" t="s">
        <v>4588</v>
      </c>
      <c r="C2341" s="3">
        <v>4</v>
      </c>
      <c r="D2341" s="4">
        <v>2.5</v>
      </c>
      <c r="E2341" s="4">
        <v>10</v>
      </c>
    </row>
    <row r="2342" spans="1:5" x14ac:dyDescent="0.25">
      <c r="A2342" s="3" t="s">
        <v>4589</v>
      </c>
      <c r="B2342" s="3" t="s">
        <v>4590</v>
      </c>
      <c r="C2342" s="3">
        <v>4</v>
      </c>
      <c r="D2342" s="4">
        <v>2.5</v>
      </c>
      <c r="E2342" s="4">
        <v>10</v>
      </c>
    </row>
    <row r="2343" spans="1:5" x14ac:dyDescent="0.25">
      <c r="A2343" s="3" t="s">
        <v>4591</v>
      </c>
      <c r="B2343" s="3" t="s">
        <v>4592</v>
      </c>
      <c r="C2343" s="3">
        <v>4</v>
      </c>
      <c r="D2343" s="4">
        <v>2.5</v>
      </c>
      <c r="E2343" s="4">
        <v>10</v>
      </c>
    </row>
    <row r="2344" spans="1:5" x14ac:dyDescent="0.25">
      <c r="A2344" s="3" t="s">
        <v>4593</v>
      </c>
      <c r="B2344" s="3" t="s">
        <v>4594</v>
      </c>
      <c r="C2344" s="3">
        <v>4</v>
      </c>
      <c r="D2344" s="4">
        <v>2.5</v>
      </c>
      <c r="E2344" s="4">
        <v>10</v>
      </c>
    </row>
    <row r="2345" spans="1:5" x14ac:dyDescent="0.25">
      <c r="A2345" s="3" t="s">
        <v>4595</v>
      </c>
      <c r="B2345" s="3" t="s">
        <v>4596</v>
      </c>
      <c r="C2345" s="3">
        <v>4</v>
      </c>
      <c r="D2345" s="4">
        <v>2.5</v>
      </c>
      <c r="E2345" s="4">
        <v>10</v>
      </c>
    </row>
    <row r="2346" spans="1:5" x14ac:dyDescent="0.25">
      <c r="A2346" s="3" t="s">
        <v>4597</v>
      </c>
      <c r="B2346" s="3" t="s">
        <v>4598</v>
      </c>
      <c r="C2346" s="3">
        <v>4</v>
      </c>
      <c r="D2346" s="4">
        <v>2.5</v>
      </c>
      <c r="E2346" s="4">
        <v>10</v>
      </c>
    </row>
    <row r="2347" spans="1:5" x14ac:dyDescent="0.25">
      <c r="A2347" s="3" t="s">
        <v>4599</v>
      </c>
      <c r="B2347" s="3" t="s">
        <v>4600</v>
      </c>
      <c r="C2347" s="3">
        <v>4</v>
      </c>
      <c r="D2347" s="4">
        <v>2.5</v>
      </c>
      <c r="E2347" s="4">
        <v>10</v>
      </c>
    </row>
    <row r="2348" spans="1:5" x14ac:dyDescent="0.25">
      <c r="A2348" s="3" t="s">
        <v>4601</v>
      </c>
      <c r="B2348" s="3" t="s">
        <v>4602</v>
      </c>
      <c r="C2348" s="3">
        <v>4</v>
      </c>
      <c r="D2348" s="4">
        <v>2.5</v>
      </c>
      <c r="E2348" s="4">
        <v>10</v>
      </c>
    </row>
    <row r="2349" spans="1:5" x14ac:dyDescent="0.25">
      <c r="A2349" s="3" t="s">
        <v>4603</v>
      </c>
      <c r="B2349" s="3" t="s">
        <v>4604</v>
      </c>
      <c r="C2349" s="3">
        <v>4</v>
      </c>
      <c r="D2349" s="4">
        <v>2.5</v>
      </c>
      <c r="E2349" s="4">
        <v>10</v>
      </c>
    </row>
    <row r="2350" spans="1:5" x14ac:dyDescent="0.25">
      <c r="A2350" s="3" t="s">
        <v>4605</v>
      </c>
      <c r="B2350" s="3" t="s">
        <v>769</v>
      </c>
      <c r="C2350" s="3">
        <v>4</v>
      </c>
      <c r="D2350" s="4">
        <v>2.5</v>
      </c>
      <c r="E2350" s="4">
        <v>10</v>
      </c>
    </row>
    <row r="2351" spans="1:5" x14ac:dyDescent="0.25">
      <c r="A2351" s="3" t="s">
        <v>4606</v>
      </c>
      <c r="B2351" s="3" t="s">
        <v>4607</v>
      </c>
      <c r="C2351" s="3">
        <v>4</v>
      </c>
      <c r="D2351" s="4">
        <v>2.5</v>
      </c>
      <c r="E2351" s="4">
        <v>10</v>
      </c>
    </row>
    <row r="2352" spans="1:5" x14ac:dyDescent="0.25">
      <c r="A2352" s="3" t="s">
        <v>4608</v>
      </c>
      <c r="B2352" s="3" t="s">
        <v>4609</v>
      </c>
      <c r="C2352" s="3">
        <v>4</v>
      </c>
      <c r="D2352" s="4">
        <v>2.5</v>
      </c>
      <c r="E2352" s="4">
        <v>10</v>
      </c>
    </row>
    <row r="2353" spans="1:5" x14ac:dyDescent="0.25">
      <c r="A2353" s="3" t="s">
        <v>4610</v>
      </c>
      <c r="B2353" s="3" t="s">
        <v>4611</v>
      </c>
      <c r="C2353" s="3">
        <v>4</v>
      </c>
      <c r="D2353" s="4">
        <v>2.5</v>
      </c>
      <c r="E2353" s="4">
        <v>10</v>
      </c>
    </row>
    <row r="2354" spans="1:5" x14ac:dyDescent="0.25">
      <c r="A2354" s="3" t="s">
        <v>4612</v>
      </c>
      <c r="B2354" s="3" t="s">
        <v>4613</v>
      </c>
      <c r="C2354" s="3">
        <v>4</v>
      </c>
      <c r="D2354" s="4">
        <v>2.5</v>
      </c>
      <c r="E2354" s="4">
        <v>10</v>
      </c>
    </row>
    <row r="2355" spans="1:5" x14ac:dyDescent="0.25">
      <c r="A2355" s="3" t="s">
        <v>4614</v>
      </c>
      <c r="B2355" s="3" t="s">
        <v>4615</v>
      </c>
      <c r="C2355" s="3">
        <v>4</v>
      </c>
      <c r="D2355" s="4">
        <v>2.5</v>
      </c>
      <c r="E2355" s="4">
        <v>10</v>
      </c>
    </row>
    <row r="2356" spans="1:5" x14ac:dyDescent="0.25">
      <c r="A2356" s="3" t="s">
        <v>4616</v>
      </c>
      <c r="B2356" s="3" t="s">
        <v>4617</v>
      </c>
      <c r="C2356" s="3">
        <v>4</v>
      </c>
      <c r="D2356" s="4">
        <v>2.5</v>
      </c>
      <c r="E2356" s="4">
        <v>10</v>
      </c>
    </row>
    <row r="2357" spans="1:5" x14ac:dyDescent="0.25">
      <c r="A2357" s="3" t="s">
        <v>4618</v>
      </c>
      <c r="B2357" s="3" t="s">
        <v>4619</v>
      </c>
      <c r="C2357" s="3">
        <v>4</v>
      </c>
      <c r="D2357" s="4">
        <v>2.5</v>
      </c>
      <c r="E2357" s="4">
        <v>10</v>
      </c>
    </row>
    <row r="2358" spans="1:5" x14ac:dyDescent="0.25">
      <c r="A2358" s="3" t="s">
        <v>4620</v>
      </c>
      <c r="B2358" s="3" t="s">
        <v>4621</v>
      </c>
      <c r="C2358" s="3">
        <v>4</v>
      </c>
      <c r="D2358" s="4">
        <v>2.5</v>
      </c>
      <c r="E2358" s="4">
        <v>10</v>
      </c>
    </row>
    <row r="2359" spans="1:5" x14ac:dyDescent="0.25">
      <c r="A2359" s="3" t="s">
        <v>4622</v>
      </c>
      <c r="B2359" s="3" t="s">
        <v>4623</v>
      </c>
      <c r="C2359" s="3">
        <v>4</v>
      </c>
      <c r="D2359" s="4">
        <v>2.5</v>
      </c>
      <c r="E2359" s="4">
        <v>10</v>
      </c>
    </row>
    <row r="2360" spans="1:5" x14ac:dyDescent="0.25">
      <c r="A2360" s="3" t="s">
        <v>4624</v>
      </c>
      <c r="B2360" s="3" t="s">
        <v>4625</v>
      </c>
      <c r="C2360" s="3">
        <v>4</v>
      </c>
      <c r="D2360" s="4">
        <v>2.5</v>
      </c>
      <c r="E2360" s="4">
        <v>10</v>
      </c>
    </row>
    <row r="2361" spans="1:5" x14ac:dyDescent="0.25">
      <c r="A2361" s="3" t="s">
        <v>4626</v>
      </c>
      <c r="B2361" s="3" t="s">
        <v>4627</v>
      </c>
      <c r="C2361" s="3">
        <v>4</v>
      </c>
      <c r="D2361" s="4">
        <v>2.5</v>
      </c>
      <c r="E2361" s="4">
        <v>10</v>
      </c>
    </row>
    <row r="2362" spans="1:5" x14ac:dyDescent="0.25">
      <c r="A2362" s="3" t="s">
        <v>4628</v>
      </c>
      <c r="B2362" s="3" t="s">
        <v>4629</v>
      </c>
      <c r="C2362" s="3">
        <v>4</v>
      </c>
      <c r="D2362" s="4">
        <v>2.5</v>
      </c>
      <c r="E2362" s="4">
        <v>10</v>
      </c>
    </row>
    <row r="2363" spans="1:5" x14ac:dyDescent="0.25">
      <c r="A2363" s="3" t="s">
        <v>4630</v>
      </c>
      <c r="B2363" s="3" t="s">
        <v>4631</v>
      </c>
      <c r="C2363" s="3">
        <v>4</v>
      </c>
      <c r="D2363" s="4">
        <v>2.5</v>
      </c>
      <c r="E2363" s="4">
        <v>10</v>
      </c>
    </row>
    <row r="2364" spans="1:5" x14ac:dyDescent="0.25">
      <c r="A2364" s="3" t="s">
        <v>4632</v>
      </c>
      <c r="B2364" s="3" t="s">
        <v>4633</v>
      </c>
      <c r="C2364" s="3">
        <v>4</v>
      </c>
      <c r="D2364" s="4">
        <v>2.5</v>
      </c>
      <c r="E2364" s="4">
        <v>10</v>
      </c>
    </row>
    <row r="2365" spans="1:5" x14ac:dyDescent="0.25">
      <c r="A2365" s="3" t="s">
        <v>4634</v>
      </c>
      <c r="B2365" s="3" t="s">
        <v>4635</v>
      </c>
      <c r="C2365" s="3">
        <v>4</v>
      </c>
      <c r="D2365" s="4">
        <v>2.5</v>
      </c>
      <c r="E2365" s="4">
        <v>10</v>
      </c>
    </row>
    <row r="2366" spans="1:5" x14ac:dyDescent="0.25">
      <c r="A2366" s="3" t="s">
        <v>4636</v>
      </c>
      <c r="B2366" s="3" t="s">
        <v>4637</v>
      </c>
      <c r="C2366" s="3">
        <v>4</v>
      </c>
      <c r="D2366" s="4">
        <v>2.5</v>
      </c>
      <c r="E2366" s="4">
        <v>10</v>
      </c>
    </row>
    <row r="2367" spans="1:5" x14ac:dyDescent="0.25">
      <c r="A2367" s="3" t="s">
        <v>4638</v>
      </c>
      <c r="B2367" s="3" t="s">
        <v>4639</v>
      </c>
      <c r="C2367" s="3">
        <v>4</v>
      </c>
      <c r="D2367" s="4">
        <v>2.5</v>
      </c>
      <c r="E2367" s="4">
        <v>10</v>
      </c>
    </row>
    <row r="2368" spans="1:5" x14ac:dyDescent="0.25">
      <c r="A2368" s="3" t="s">
        <v>4640</v>
      </c>
      <c r="B2368" s="3" t="s">
        <v>4641</v>
      </c>
      <c r="C2368" s="3">
        <v>4</v>
      </c>
      <c r="D2368" s="4">
        <v>2.5</v>
      </c>
      <c r="E2368" s="4">
        <v>10</v>
      </c>
    </row>
    <row r="2369" spans="1:6" x14ac:dyDescent="0.25">
      <c r="A2369" s="3" t="s">
        <v>4642</v>
      </c>
      <c r="B2369" s="3" t="s">
        <v>4643</v>
      </c>
      <c r="C2369" s="3">
        <v>4</v>
      </c>
      <c r="D2369" s="4">
        <v>2.5</v>
      </c>
      <c r="E2369" s="4">
        <v>10</v>
      </c>
    </row>
    <row r="2370" spans="1:6" x14ac:dyDescent="0.25">
      <c r="A2370" s="3" t="s">
        <v>4644</v>
      </c>
      <c r="B2370" s="3" t="s">
        <v>4645</v>
      </c>
      <c r="C2370" s="3">
        <v>4</v>
      </c>
      <c r="D2370" s="4">
        <v>2.5</v>
      </c>
      <c r="E2370" s="4">
        <v>10</v>
      </c>
    </row>
    <row r="2371" spans="1:6" x14ac:dyDescent="0.25">
      <c r="A2371" s="3" t="s">
        <v>4646</v>
      </c>
      <c r="B2371" s="3" t="s">
        <v>4647</v>
      </c>
      <c r="C2371" s="3">
        <v>4</v>
      </c>
      <c r="D2371" s="4">
        <v>2.5</v>
      </c>
      <c r="E2371" s="4">
        <v>10</v>
      </c>
    </row>
    <row r="2372" spans="1:6" x14ac:dyDescent="0.25">
      <c r="A2372" s="3" t="s">
        <v>4648</v>
      </c>
      <c r="B2372" s="3" t="s">
        <v>4649</v>
      </c>
      <c r="C2372" s="3">
        <v>4</v>
      </c>
      <c r="D2372" s="4">
        <v>2.5</v>
      </c>
      <c r="E2372" s="4">
        <v>10</v>
      </c>
    </row>
    <row r="2373" spans="1:6" x14ac:dyDescent="0.25">
      <c r="A2373" s="3" t="s">
        <v>4650</v>
      </c>
      <c r="B2373" s="3" t="s">
        <v>4651</v>
      </c>
      <c r="C2373" s="3">
        <v>4</v>
      </c>
      <c r="D2373" s="4">
        <v>2.5</v>
      </c>
      <c r="E2373" s="4">
        <v>10</v>
      </c>
    </row>
    <row r="2374" spans="1:6" x14ac:dyDescent="0.25">
      <c r="A2374" s="3" t="s">
        <v>4652</v>
      </c>
      <c r="B2374" s="3" t="s">
        <v>4653</v>
      </c>
      <c r="C2374" s="3">
        <v>4</v>
      </c>
      <c r="D2374" s="4">
        <v>2.5</v>
      </c>
      <c r="E2374" s="4">
        <v>10</v>
      </c>
    </row>
    <row r="2375" spans="1:6" x14ac:dyDescent="0.25">
      <c r="A2375" s="3" t="s">
        <v>4654</v>
      </c>
      <c r="B2375" s="3" t="s">
        <v>4655</v>
      </c>
      <c r="C2375" s="3">
        <v>4</v>
      </c>
      <c r="D2375" s="4">
        <v>2.5</v>
      </c>
      <c r="E2375" s="4">
        <v>10</v>
      </c>
    </row>
    <row r="2376" spans="1:6" x14ac:dyDescent="0.25">
      <c r="A2376" s="3" t="s">
        <v>4656</v>
      </c>
      <c r="B2376" s="3" t="s">
        <v>4657</v>
      </c>
      <c r="C2376" s="3">
        <v>4</v>
      </c>
      <c r="D2376" s="4">
        <v>2.5</v>
      </c>
      <c r="E2376" s="4">
        <v>10</v>
      </c>
    </row>
    <row r="2377" spans="1:6" x14ac:dyDescent="0.25">
      <c r="A2377" s="3" t="s">
        <v>4658</v>
      </c>
      <c r="B2377" s="3" t="s">
        <v>4659</v>
      </c>
      <c r="C2377" s="3">
        <v>4</v>
      </c>
      <c r="D2377" s="4">
        <v>2.5</v>
      </c>
      <c r="E2377" s="4">
        <v>10</v>
      </c>
      <c r="F2377" s="3">
        <v>270610</v>
      </c>
    </row>
    <row r="2378" spans="1:6" x14ac:dyDescent="0.25">
      <c r="A2378" s="3" t="s">
        <v>4660</v>
      </c>
      <c r="B2378" s="3" t="s">
        <v>4661</v>
      </c>
      <c r="C2378" s="3">
        <v>4</v>
      </c>
      <c r="D2378" s="4">
        <v>2.5</v>
      </c>
      <c r="E2378" s="4">
        <v>10</v>
      </c>
    </row>
    <row r="2379" spans="1:6" x14ac:dyDescent="0.25">
      <c r="A2379" s="3" t="s">
        <v>4662</v>
      </c>
      <c r="B2379" s="3" t="s">
        <v>4663</v>
      </c>
      <c r="C2379" s="3">
        <v>4</v>
      </c>
      <c r="D2379" s="4">
        <v>2.5</v>
      </c>
      <c r="E2379" s="4">
        <v>10</v>
      </c>
    </row>
    <row r="2380" spans="1:6" x14ac:dyDescent="0.25">
      <c r="A2380" s="3" t="s">
        <v>4664</v>
      </c>
      <c r="B2380" s="3" t="s">
        <v>4665</v>
      </c>
      <c r="C2380" s="3">
        <v>4</v>
      </c>
      <c r="D2380" s="4">
        <v>2.5</v>
      </c>
      <c r="E2380" s="4">
        <v>10</v>
      </c>
    </row>
    <row r="2381" spans="1:6" x14ac:dyDescent="0.25">
      <c r="A2381" s="3" t="s">
        <v>4666</v>
      </c>
      <c r="B2381" s="3" t="s">
        <v>4667</v>
      </c>
      <c r="C2381" s="3">
        <v>4</v>
      </c>
      <c r="D2381" s="4">
        <v>2.5</v>
      </c>
      <c r="E2381" s="4">
        <v>10</v>
      </c>
    </row>
    <row r="2382" spans="1:6" x14ac:dyDescent="0.25">
      <c r="A2382" s="3" t="s">
        <v>4668</v>
      </c>
      <c r="B2382" s="3" t="s">
        <v>4669</v>
      </c>
      <c r="C2382" s="3">
        <v>4</v>
      </c>
      <c r="D2382" s="4">
        <v>2.5</v>
      </c>
      <c r="E2382" s="4">
        <v>10</v>
      </c>
    </row>
    <row r="2383" spans="1:6" x14ac:dyDescent="0.25">
      <c r="A2383" s="3" t="s">
        <v>4670</v>
      </c>
      <c r="B2383" s="3" t="s">
        <v>4671</v>
      </c>
      <c r="C2383" s="3">
        <v>4</v>
      </c>
      <c r="D2383" s="4">
        <v>2.5</v>
      </c>
      <c r="E2383" s="4">
        <v>10</v>
      </c>
    </row>
    <row r="2384" spans="1:6" x14ac:dyDescent="0.25">
      <c r="A2384" s="3" t="s">
        <v>4672</v>
      </c>
      <c r="B2384" s="3" t="s">
        <v>4673</v>
      </c>
      <c r="C2384" s="3">
        <v>4</v>
      </c>
      <c r="D2384" s="4">
        <v>2.5</v>
      </c>
      <c r="E2384" s="4">
        <v>10</v>
      </c>
    </row>
    <row r="2385" spans="1:5" x14ac:dyDescent="0.25">
      <c r="A2385" s="3" t="s">
        <v>4674</v>
      </c>
      <c r="B2385" s="3" t="s">
        <v>4675</v>
      </c>
      <c r="C2385" s="3">
        <v>4</v>
      </c>
      <c r="D2385" s="4">
        <v>2.5</v>
      </c>
      <c r="E2385" s="4">
        <v>10</v>
      </c>
    </row>
    <row r="2386" spans="1:5" x14ac:dyDescent="0.25">
      <c r="A2386" s="3" t="s">
        <v>4676</v>
      </c>
      <c r="B2386" s="3" t="s">
        <v>4677</v>
      </c>
      <c r="C2386" s="3">
        <v>4</v>
      </c>
      <c r="D2386" s="4">
        <v>2.5</v>
      </c>
      <c r="E2386" s="4">
        <v>10</v>
      </c>
    </row>
    <row r="2387" spans="1:5" x14ac:dyDescent="0.25">
      <c r="A2387" s="3" t="s">
        <v>4678</v>
      </c>
      <c r="B2387" s="3" t="s">
        <v>4679</v>
      </c>
      <c r="C2387" s="3">
        <v>4</v>
      </c>
      <c r="D2387" s="4">
        <v>2.5</v>
      </c>
      <c r="E2387" s="4">
        <v>10</v>
      </c>
    </row>
    <row r="2388" spans="1:5" x14ac:dyDescent="0.25">
      <c r="A2388" s="3" t="s">
        <v>4680</v>
      </c>
      <c r="B2388" s="3" t="s">
        <v>3311</v>
      </c>
      <c r="C2388" s="3">
        <v>4</v>
      </c>
      <c r="D2388" s="4">
        <v>2.5</v>
      </c>
      <c r="E2388" s="4">
        <v>10</v>
      </c>
    </row>
    <row r="2389" spans="1:5" x14ac:dyDescent="0.25">
      <c r="A2389" s="3" t="s">
        <v>4681</v>
      </c>
      <c r="B2389" s="3" t="s">
        <v>49</v>
      </c>
      <c r="C2389" s="3">
        <v>4</v>
      </c>
      <c r="D2389" s="4">
        <v>2.5</v>
      </c>
      <c r="E2389" s="4">
        <v>10</v>
      </c>
    </row>
    <row r="2390" spans="1:5" x14ac:dyDescent="0.25">
      <c r="A2390" s="3" t="s">
        <v>4682</v>
      </c>
      <c r="B2390" s="3" t="s">
        <v>49</v>
      </c>
      <c r="C2390" s="3">
        <v>4</v>
      </c>
      <c r="D2390" s="4">
        <v>2.5</v>
      </c>
      <c r="E2390" s="4">
        <v>10</v>
      </c>
    </row>
    <row r="2391" spans="1:5" x14ac:dyDescent="0.25">
      <c r="A2391" s="3" t="s">
        <v>4683</v>
      </c>
      <c r="B2391" s="3" t="s">
        <v>49</v>
      </c>
      <c r="C2391" s="3">
        <v>4</v>
      </c>
      <c r="D2391" s="4">
        <v>2.5</v>
      </c>
      <c r="E2391" s="4">
        <v>10</v>
      </c>
    </row>
    <row r="2392" spans="1:5" x14ac:dyDescent="0.25">
      <c r="A2392" s="3" t="s">
        <v>4684</v>
      </c>
      <c r="B2392" s="3" t="s">
        <v>49</v>
      </c>
      <c r="C2392" s="3">
        <v>4</v>
      </c>
      <c r="D2392" s="4">
        <v>2.5</v>
      </c>
      <c r="E2392" s="4">
        <v>10</v>
      </c>
    </row>
    <row r="2393" spans="1:5" x14ac:dyDescent="0.25">
      <c r="A2393" s="3" t="s">
        <v>4685</v>
      </c>
      <c r="B2393" s="3" t="s">
        <v>49</v>
      </c>
      <c r="C2393" s="3">
        <v>4</v>
      </c>
      <c r="D2393" s="4">
        <v>2.5</v>
      </c>
      <c r="E2393" s="4">
        <v>10</v>
      </c>
    </row>
    <row r="2394" spans="1:5" x14ac:dyDescent="0.25">
      <c r="A2394" s="3" t="s">
        <v>4686</v>
      </c>
      <c r="B2394" s="3" t="s">
        <v>49</v>
      </c>
      <c r="C2394" s="3">
        <v>4</v>
      </c>
      <c r="D2394" s="4">
        <v>2.5</v>
      </c>
      <c r="E2394" s="4">
        <v>10</v>
      </c>
    </row>
    <row r="2395" spans="1:5" x14ac:dyDescent="0.25">
      <c r="A2395" s="3" t="s">
        <v>4687</v>
      </c>
      <c r="B2395" s="3" t="s">
        <v>49</v>
      </c>
      <c r="C2395" s="3">
        <v>4</v>
      </c>
      <c r="D2395" s="4">
        <v>2.5</v>
      </c>
      <c r="E2395" s="4">
        <v>10</v>
      </c>
    </row>
    <row r="2396" spans="1:5" x14ac:dyDescent="0.25">
      <c r="A2396" s="3" t="s">
        <v>4688</v>
      </c>
      <c r="B2396" s="3" t="s">
        <v>49</v>
      </c>
      <c r="C2396" s="3">
        <v>4</v>
      </c>
      <c r="D2396" s="4">
        <v>2.5</v>
      </c>
      <c r="E2396" s="4">
        <v>10</v>
      </c>
    </row>
    <row r="2397" spans="1:5" x14ac:dyDescent="0.25">
      <c r="A2397" s="3" t="s">
        <v>4689</v>
      </c>
      <c r="B2397" s="3" t="s">
        <v>49</v>
      </c>
      <c r="C2397" s="3">
        <v>4</v>
      </c>
      <c r="D2397" s="4">
        <v>2.5</v>
      </c>
      <c r="E2397" s="4">
        <v>10</v>
      </c>
    </row>
    <row r="2398" spans="1:5" x14ac:dyDescent="0.25">
      <c r="A2398" s="3" t="s">
        <v>4690</v>
      </c>
      <c r="B2398" s="3" t="s">
        <v>49</v>
      </c>
      <c r="C2398" s="3">
        <v>4</v>
      </c>
      <c r="D2398" s="4">
        <v>2.5</v>
      </c>
      <c r="E2398" s="4">
        <v>10</v>
      </c>
    </row>
    <row r="2399" spans="1:5" x14ac:dyDescent="0.25">
      <c r="A2399" s="3" t="s">
        <v>4691</v>
      </c>
      <c r="B2399" s="3" t="s">
        <v>49</v>
      </c>
      <c r="C2399" s="3">
        <v>4</v>
      </c>
      <c r="D2399" s="4">
        <v>2.5</v>
      </c>
      <c r="E2399" s="4">
        <v>10</v>
      </c>
    </row>
    <row r="2400" spans="1:5" x14ac:dyDescent="0.25">
      <c r="A2400" s="3" t="s">
        <v>4692</v>
      </c>
      <c r="B2400" s="3" t="s">
        <v>49</v>
      </c>
      <c r="C2400" s="3">
        <v>4</v>
      </c>
      <c r="D2400" s="4">
        <v>2.5</v>
      </c>
      <c r="E2400" s="4">
        <v>10</v>
      </c>
    </row>
    <row r="2401" spans="1:6" x14ac:dyDescent="0.25">
      <c r="A2401" s="3" t="s">
        <v>4693</v>
      </c>
      <c r="B2401" s="3" t="s">
        <v>49</v>
      </c>
      <c r="C2401" s="3">
        <v>4</v>
      </c>
      <c r="D2401" s="4">
        <v>2.5</v>
      </c>
      <c r="E2401" s="4">
        <v>10</v>
      </c>
    </row>
    <row r="2402" spans="1:6" x14ac:dyDescent="0.25">
      <c r="A2402" s="3" t="s">
        <v>4694</v>
      </c>
      <c r="B2402" s="3" t="s">
        <v>49</v>
      </c>
      <c r="C2402" s="3">
        <v>4</v>
      </c>
      <c r="D2402" s="4">
        <v>2.5</v>
      </c>
      <c r="E2402" s="4">
        <v>10</v>
      </c>
    </row>
    <row r="2403" spans="1:6" x14ac:dyDescent="0.25">
      <c r="A2403" s="3" t="s">
        <v>4695</v>
      </c>
      <c r="B2403" s="3" t="s">
        <v>49</v>
      </c>
      <c r="C2403" s="3">
        <v>4</v>
      </c>
      <c r="D2403" s="4">
        <v>2.5</v>
      </c>
      <c r="E2403" s="4">
        <v>10</v>
      </c>
    </row>
    <row r="2404" spans="1:6" x14ac:dyDescent="0.25">
      <c r="A2404" s="3" t="s">
        <v>4696</v>
      </c>
      <c r="B2404" s="3" t="s">
        <v>4697</v>
      </c>
      <c r="C2404" s="3">
        <v>4</v>
      </c>
      <c r="D2404" s="4">
        <v>2.5</v>
      </c>
      <c r="E2404" s="4">
        <v>10</v>
      </c>
    </row>
    <row r="2405" spans="1:6" x14ac:dyDescent="0.25">
      <c r="A2405" s="3" t="s">
        <v>4698</v>
      </c>
      <c r="B2405" s="3" t="s">
        <v>4699</v>
      </c>
      <c r="C2405" s="3">
        <v>4</v>
      </c>
      <c r="D2405" s="4">
        <v>2.5</v>
      </c>
      <c r="E2405" s="4">
        <v>10</v>
      </c>
    </row>
    <row r="2406" spans="1:6" x14ac:dyDescent="0.25">
      <c r="A2406" s="3" t="s">
        <v>4700</v>
      </c>
      <c r="B2406" s="3" t="s">
        <v>4701</v>
      </c>
      <c r="C2406" s="3">
        <v>4</v>
      </c>
      <c r="D2406" s="4">
        <v>2.5</v>
      </c>
      <c r="E2406" s="4">
        <v>10</v>
      </c>
    </row>
    <row r="2407" spans="1:6" x14ac:dyDescent="0.25">
      <c r="A2407" s="3" t="s">
        <v>4702</v>
      </c>
      <c r="B2407" s="3" t="s">
        <v>4703</v>
      </c>
      <c r="C2407" s="3">
        <v>4</v>
      </c>
      <c r="D2407" s="4">
        <v>2.5</v>
      </c>
      <c r="E2407" s="4">
        <v>10</v>
      </c>
    </row>
    <row r="2408" spans="1:6" x14ac:dyDescent="0.25">
      <c r="A2408" s="3" t="s">
        <v>4704</v>
      </c>
      <c r="B2408" s="3" t="s">
        <v>4705</v>
      </c>
      <c r="C2408" s="3">
        <v>4</v>
      </c>
      <c r="D2408" s="4">
        <v>2.5</v>
      </c>
      <c r="E2408" s="4">
        <v>10</v>
      </c>
    </row>
    <row r="2409" spans="1:6" x14ac:dyDescent="0.25">
      <c r="A2409" s="3" t="s">
        <v>4706</v>
      </c>
      <c r="B2409" s="3" t="s">
        <v>4707</v>
      </c>
      <c r="C2409" s="3">
        <v>4</v>
      </c>
      <c r="D2409" s="4">
        <v>2.5</v>
      </c>
      <c r="E2409" s="4">
        <v>10</v>
      </c>
    </row>
    <row r="2410" spans="1:6" x14ac:dyDescent="0.25">
      <c r="A2410" s="3" t="s">
        <v>3984</v>
      </c>
      <c r="B2410" s="3" t="s">
        <v>4708</v>
      </c>
      <c r="C2410" s="3">
        <v>5</v>
      </c>
      <c r="D2410" s="4">
        <v>2</v>
      </c>
      <c r="E2410" s="4">
        <v>10</v>
      </c>
      <c r="F2410" s="3">
        <v>156404</v>
      </c>
    </row>
    <row r="2411" spans="1:6" x14ac:dyDescent="0.25">
      <c r="A2411" s="3" t="s">
        <v>4709</v>
      </c>
      <c r="B2411" s="3" t="s">
        <v>4710</v>
      </c>
      <c r="C2411" s="3">
        <v>10</v>
      </c>
      <c r="D2411" s="4">
        <v>1</v>
      </c>
      <c r="E2411" s="4">
        <v>10</v>
      </c>
      <c r="F2411" s="3">
        <v>996970</v>
      </c>
    </row>
    <row r="2412" spans="1:6" x14ac:dyDescent="0.25">
      <c r="A2412" s="3" t="s">
        <v>4711</v>
      </c>
      <c r="B2412" s="3" t="s">
        <v>4712</v>
      </c>
      <c r="C2412" s="3">
        <v>1</v>
      </c>
      <c r="D2412" s="4">
        <v>9.99</v>
      </c>
      <c r="E2412" s="4">
        <v>9.99</v>
      </c>
      <c r="F2412" s="3">
        <v>886189</v>
      </c>
    </row>
    <row r="2413" spans="1:6" x14ac:dyDescent="0.25">
      <c r="A2413" s="3" t="s">
        <v>4713</v>
      </c>
      <c r="B2413" s="3" t="s">
        <v>4714</v>
      </c>
      <c r="C2413" s="3">
        <v>1</v>
      </c>
      <c r="D2413" s="4">
        <v>9.99</v>
      </c>
      <c r="E2413" s="4">
        <v>9.99</v>
      </c>
      <c r="F2413" s="3">
        <v>374428</v>
      </c>
    </row>
    <row r="2414" spans="1:6" x14ac:dyDescent="0.25">
      <c r="A2414" s="3" t="s">
        <v>4715</v>
      </c>
      <c r="B2414" s="3" t="s">
        <v>4716</v>
      </c>
      <c r="C2414" s="3">
        <v>1</v>
      </c>
      <c r="D2414" s="4">
        <v>9.99</v>
      </c>
      <c r="E2414" s="4">
        <v>9.99</v>
      </c>
      <c r="F2414" s="3">
        <v>597031</v>
      </c>
    </row>
    <row r="2415" spans="1:6" x14ac:dyDescent="0.25">
      <c r="A2415" s="3" t="s">
        <v>4717</v>
      </c>
      <c r="B2415" s="3" t="s">
        <v>4718</v>
      </c>
      <c r="C2415" s="3">
        <v>1</v>
      </c>
      <c r="D2415" s="4">
        <v>9.99</v>
      </c>
      <c r="E2415" s="4">
        <v>9.99</v>
      </c>
      <c r="F2415" s="3">
        <v>535540</v>
      </c>
    </row>
    <row r="2416" spans="1:6" x14ac:dyDescent="0.25">
      <c r="A2416" s="3" t="s">
        <v>4719</v>
      </c>
      <c r="B2416" s="3" t="s">
        <v>4720</v>
      </c>
      <c r="C2416" s="3">
        <v>1</v>
      </c>
      <c r="D2416" s="4">
        <v>9.99</v>
      </c>
      <c r="E2416" s="4">
        <v>9.99</v>
      </c>
      <c r="F2416" s="3">
        <v>926933</v>
      </c>
    </row>
    <row r="2417" spans="1:6" x14ac:dyDescent="0.25">
      <c r="A2417" s="3" t="s">
        <v>4721</v>
      </c>
      <c r="B2417" s="3" t="s">
        <v>4722</v>
      </c>
      <c r="C2417" s="3">
        <v>1</v>
      </c>
      <c r="D2417" s="4">
        <v>9.99</v>
      </c>
      <c r="E2417" s="4">
        <v>9.99</v>
      </c>
      <c r="F2417" s="3">
        <v>997301</v>
      </c>
    </row>
    <row r="2418" spans="1:6" x14ac:dyDescent="0.25">
      <c r="A2418" s="3" t="s">
        <v>4723</v>
      </c>
      <c r="B2418" s="3" t="s">
        <v>4724</v>
      </c>
      <c r="C2418" s="3">
        <v>1</v>
      </c>
      <c r="D2418" s="4">
        <v>9.99</v>
      </c>
      <c r="E2418" s="4">
        <v>9.99</v>
      </c>
      <c r="F2418" s="3">
        <v>599126</v>
      </c>
    </row>
    <row r="2419" spans="1:6" x14ac:dyDescent="0.25">
      <c r="A2419" s="3" t="s">
        <v>4725</v>
      </c>
      <c r="B2419" s="3" t="s">
        <v>4726</v>
      </c>
      <c r="C2419" s="3">
        <v>1</v>
      </c>
      <c r="D2419" s="4">
        <v>9.99</v>
      </c>
      <c r="E2419" s="4">
        <v>9.99</v>
      </c>
      <c r="F2419" s="3">
        <v>324332</v>
      </c>
    </row>
    <row r="2420" spans="1:6" x14ac:dyDescent="0.25">
      <c r="A2420" s="3" t="s">
        <v>4727</v>
      </c>
      <c r="B2420" s="3" t="s">
        <v>4728</v>
      </c>
      <c r="C2420" s="3">
        <v>1</v>
      </c>
      <c r="D2420" s="4">
        <v>9.99</v>
      </c>
      <c r="E2420" s="4">
        <v>9.99</v>
      </c>
      <c r="F2420" s="3">
        <v>265960</v>
      </c>
    </row>
    <row r="2421" spans="1:6" x14ac:dyDescent="0.25">
      <c r="A2421" s="3" t="s">
        <v>4729</v>
      </c>
      <c r="B2421" s="3" t="s">
        <v>4730</v>
      </c>
      <c r="C2421" s="3">
        <v>1</v>
      </c>
      <c r="D2421" s="4">
        <v>9.99</v>
      </c>
      <c r="E2421" s="4">
        <v>9.99</v>
      </c>
      <c r="F2421" s="3">
        <v>925759</v>
      </c>
    </row>
    <row r="2422" spans="1:6" x14ac:dyDescent="0.25">
      <c r="A2422" s="3" t="s">
        <v>4731</v>
      </c>
      <c r="B2422" s="3" t="s">
        <v>4732</v>
      </c>
      <c r="C2422" s="3">
        <v>1</v>
      </c>
      <c r="D2422" s="4">
        <v>9.99</v>
      </c>
      <c r="E2422" s="4">
        <v>9.99</v>
      </c>
      <c r="F2422" s="3">
        <v>976689</v>
      </c>
    </row>
    <row r="2423" spans="1:6" x14ac:dyDescent="0.25">
      <c r="A2423" s="3" t="s">
        <v>4733</v>
      </c>
      <c r="B2423" s="3" t="s">
        <v>4734</v>
      </c>
      <c r="C2423" s="3">
        <v>1</v>
      </c>
      <c r="D2423" s="4">
        <v>9.99</v>
      </c>
      <c r="E2423" s="4">
        <v>9.99</v>
      </c>
      <c r="F2423" s="3">
        <v>175936</v>
      </c>
    </row>
    <row r="2424" spans="1:6" x14ac:dyDescent="0.25">
      <c r="A2424" s="3" t="s">
        <v>4735</v>
      </c>
      <c r="B2424" s="3" t="s">
        <v>4736</v>
      </c>
      <c r="C2424" s="3">
        <v>1</v>
      </c>
      <c r="D2424" s="4">
        <v>9.99</v>
      </c>
      <c r="E2424" s="4">
        <v>9.99</v>
      </c>
      <c r="F2424" s="3">
        <v>788392</v>
      </c>
    </row>
    <row r="2425" spans="1:6" x14ac:dyDescent="0.25">
      <c r="A2425" s="3" t="s">
        <v>4737</v>
      </c>
      <c r="B2425" s="3" t="s">
        <v>4738</v>
      </c>
      <c r="C2425" s="3">
        <v>1</v>
      </c>
      <c r="D2425" s="4">
        <v>9.99</v>
      </c>
      <c r="E2425" s="4">
        <v>9.99</v>
      </c>
      <c r="F2425" s="3">
        <v>539372</v>
      </c>
    </row>
    <row r="2426" spans="1:6" x14ac:dyDescent="0.25">
      <c r="A2426" s="3" t="s">
        <v>4739</v>
      </c>
      <c r="B2426" s="3" t="s">
        <v>4740</v>
      </c>
      <c r="C2426" s="3">
        <v>1</v>
      </c>
      <c r="D2426" s="4">
        <v>9.99</v>
      </c>
      <c r="E2426" s="4">
        <v>9.99</v>
      </c>
      <c r="F2426" s="3">
        <v>280086</v>
      </c>
    </row>
    <row r="2427" spans="1:6" x14ac:dyDescent="0.25">
      <c r="A2427" s="3" t="s">
        <v>4741</v>
      </c>
      <c r="B2427" s="3" t="s">
        <v>4742</v>
      </c>
      <c r="C2427" s="3">
        <v>1</v>
      </c>
      <c r="D2427" s="4">
        <v>9.99</v>
      </c>
      <c r="E2427" s="4">
        <v>9.99</v>
      </c>
      <c r="F2427" s="3">
        <v>227964</v>
      </c>
    </row>
    <row r="2428" spans="1:6" x14ac:dyDescent="0.25">
      <c r="A2428" s="3" t="s">
        <v>4743</v>
      </c>
      <c r="B2428" s="3" t="s">
        <v>4744</v>
      </c>
      <c r="C2428" s="3">
        <v>1</v>
      </c>
      <c r="D2428" s="4">
        <v>9.99</v>
      </c>
      <c r="E2428" s="4">
        <v>9.99</v>
      </c>
      <c r="F2428" s="3">
        <v>344199</v>
      </c>
    </row>
    <row r="2429" spans="1:6" x14ac:dyDescent="0.25">
      <c r="A2429" s="3" t="s">
        <v>4745</v>
      </c>
      <c r="B2429" s="3" t="s">
        <v>4746</v>
      </c>
      <c r="C2429" s="3">
        <v>1</v>
      </c>
      <c r="D2429" s="4">
        <v>9.99</v>
      </c>
      <c r="E2429" s="4">
        <v>9.99</v>
      </c>
      <c r="F2429" s="3">
        <v>247762</v>
      </c>
    </row>
    <row r="2430" spans="1:6" x14ac:dyDescent="0.25">
      <c r="A2430" s="3" t="s">
        <v>4747</v>
      </c>
      <c r="B2430" s="3" t="s">
        <v>4748</v>
      </c>
      <c r="C2430" s="3">
        <v>1</v>
      </c>
      <c r="D2430" s="4">
        <v>9.99</v>
      </c>
      <c r="E2430" s="4">
        <v>9.99</v>
      </c>
      <c r="F2430" s="3">
        <v>162735</v>
      </c>
    </row>
    <row r="2431" spans="1:6" x14ac:dyDescent="0.25">
      <c r="A2431" s="3" t="s">
        <v>4749</v>
      </c>
      <c r="B2431" s="3" t="s">
        <v>4750</v>
      </c>
      <c r="C2431" s="3">
        <v>1</v>
      </c>
      <c r="D2431" s="4">
        <v>9.99</v>
      </c>
      <c r="E2431" s="4">
        <v>9.99</v>
      </c>
      <c r="F2431" s="3">
        <v>947388</v>
      </c>
    </row>
    <row r="2432" spans="1:6" x14ac:dyDescent="0.25">
      <c r="A2432" s="3" t="s">
        <v>4751</v>
      </c>
      <c r="B2432" s="3" t="s">
        <v>4752</v>
      </c>
      <c r="C2432" s="3">
        <v>1</v>
      </c>
      <c r="D2432" s="4">
        <v>9.99</v>
      </c>
      <c r="E2432" s="4">
        <v>9.99</v>
      </c>
      <c r="F2432" s="3">
        <v>462272</v>
      </c>
    </row>
    <row r="2433" spans="1:6" x14ac:dyDescent="0.25">
      <c r="A2433" s="3" t="s">
        <v>4753</v>
      </c>
      <c r="B2433" s="3" t="s">
        <v>4754</v>
      </c>
      <c r="C2433" s="3">
        <v>1</v>
      </c>
      <c r="D2433" s="4">
        <v>9.99</v>
      </c>
      <c r="E2433" s="4">
        <v>9.99</v>
      </c>
      <c r="F2433" s="3">
        <v>349048</v>
      </c>
    </row>
    <row r="2434" spans="1:6" x14ac:dyDescent="0.25">
      <c r="A2434" s="3" t="s">
        <v>4755</v>
      </c>
      <c r="B2434" s="3" t="s">
        <v>4756</v>
      </c>
      <c r="C2434" s="3">
        <v>1</v>
      </c>
      <c r="D2434" s="4">
        <v>9.99</v>
      </c>
      <c r="E2434" s="4">
        <v>9.99</v>
      </c>
      <c r="F2434" s="3">
        <v>401708</v>
      </c>
    </row>
    <row r="2435" spans="1:6" x14ac:dyDescent="0.25">
      <c r="A2435" s="3" t="s">
        <v>4757</v>
      </c>
      <c r="B2435" s="3" t="s">
        <v>4758</v>
      </c>
      <c r="C2435" s="3">
        <v>1</v>
      </c>
      <c r="D2435" s="4">
        <v>9.99</v>
      </c>
      <c r="E2435" s="4">
        <v>9.99</v>
      </c>
      <c r="F2435" s="3">
        <v>417746</v>
      </c>
    </row>
    <row r="2436" spans="1:6" x14ac:dyDescent="0.25">
      <c r="A2436" s="3" t="s">
        <v>4759</v>
      </c>
      <c r="B2436" s="3" t="s">
        <v>4760</v>
      </c>
      <c r="C2436" s="3">
        <v>1</v>
      </c>
      <c r="D2436" s="4">
        <v>9.99</v>
      </c>
      <c r="E2436" s="4">
        <v>9.99</v>
      </c>
      <c r="F2436" s="3">
        <v>417745</v>
      </c>
    </row>
    <row r="2437" spans="1:6" x14ac:dyDescent="0.25">
      <c r="A2437" s="3" t="s">
        <v>4761</v>
      </c>
      <c r="B2437" s="3" t="s">
        <v>4762</v>
      </c>
      <c r="C2437" s="3">
        <v>1</v>
      </c>
      <c r="D2437" s="4">
        <v>9.99</v>
      </c>
      <c r="E2437" s="4">
        <v>9.99</v>
      </c>
      <c r="F2437" s="3">
        <v>538549</v>
      </c>
    </row>
    <row r="2438" spans="1:6" x14ac:dyDescent="0.25">
      <c r="A2438" s="3" t="s">
        <v>4763</v>
      </c>
      <c r="B2438" s="3" t="s">
        <v>4764</v>
      </c>
      <c r="C2438" s="3">
        <v>1</v>
      </c>
      <c r="D2438" s="4">
        <v>9.99</v>
      </c>
      <c r="E2438" s="4">
        <v>9.99</v>
      </c>
      <c r="F2438" s="3">
        <v>603305</v>
      </c>
    </row>
    <row r="2439" spans="1:6" x14ac:dyDescent="0.25">
      <c r="A2439" s="3" t="s">
        <v>4765</v>
      </c>
      <c r="B2439" s="3" t="s">
        <v>4766</v>
      </c>
      <c r="C2439" s="3">
        <v>1</v>
      </c>
      <c r="D2439" s="4">
        <v>9.99</v>
      </c>
      <c r="E2439" s="4">
        <v>9.99</v>
      </c>
      <c r="F2439" s="3">
        <v>601828</v>
      </c>
    </row>
    <row r="2440" spans="1:6" x14ac:dyDescent="0.25">
      <c r="A2440" s="3" t="s">
        <v>4767</v>
      </c>
      <c r="B2440" s="3" t="s">
        <v>4768</v>
      </c>
      <c r="C2440" s="3">
        <v>1</v>
      </c>
      <c r="D2440" s="4">
        <v>9.99</v>
      </c>
      <c r="E2440" s="4">
        <v>9.99</v>
      </c>
      <c r="F2440" s="3">
        <v>387826</v>
      </c>
    </row>
    <row r="2441" spans="1:6" x14ac:dyDescent="0.25">
      <c r="A2441" s="3" t="s">
        <v>4769</v>
      </c>
      <c r="B2441" s="3" t="s">
        <v>4770</v>
      </c>
      <c r="C2441" s="3">
        <v>1</v>
      </c>
      <c r="D2441" s="4">
        <v>9.99</v>
      </c>
      <c r="E2441" s="4">
        <v>9.99</v>
      </c>
      <c r="F2441" s="3">
        <v>499992</v>
      </c>
    </row>
    <row r="2442" spans="1:6" x14ac:dyDescent="0.25">
      <c r="A2442" s="3" t="s">
        <v>4771</v>
      </c>
      <c r="B2442" s="3" t="s">
        <v>4772</v>
      </c>
      <c r="C2442" s="3">
        <v>1</v>
      </c>
      <c r="D2442" s="4">
        <v>9.99</v>
      </c>
      <c r="E2442" s="4">
        <v>9.99</v>
      </c>
      <c r="F2442" s="3">
        <v>950536</v>
      </c>
    </row>
    <row r="2443" spans="1:6" x14ac:dyDescent="0.25">
      <c r="A2443" s="3" t="s">
        <v>4773</v>
      </c>
      <c r="B2443" s="3" t="s">
        <v>4774</v>
      </c>
      <c r="C2443" s="3">
        <v>1</v>
      </c>
      <c r="D2443" s="4">
        <v>9.99</v>
      </c>
      <c r="E2443" s="4">
        <v>9.99</v>
      </c>
      <c r="F2443" s="3">
        <v>695698</v>
      </c>
    </row>
    <row r="2444" spans="1:6" x14ac:dyDescent="0.25">
      <c r="A2444" s="3" t="s">
        <v>4775</v>
      </c>
      <c r="B2444" s="3" t="s">
        <v>4776</v>
      </c>
      <c r="C2444" s="3">
        <v>1</v>
      </c>
      <c r="D2444" s="4">
        <v>9.99</v>
      </c>
      <c r="E2444" s="4">
        <v>9.99</v>
      </c>
      <c r="F2444" s="3">
        <v>877605</v>
      </c>
    </row>
    <row r="2445" spans="1:6" x14ac:dyDescent="0.25">
      <c r="A2445" s="3" t="s">
        <v>4777</v>
      </c>
      <c r="B2445" s="3" t="s">
        <v>4778</v>
      </c>
      <c r="C2445" s="3">
        <v>1</v>
      </c>
      <c r="D2445" s="4">
        <v>9.99</v>
      </c>
      <c r="E2445" s="4">
        <v>9.99</v>
      </c>
      <c r="F2445" s="3">
        <v>942157</v>
      </c>
    </row>
    <row r="2446" spans="1:6" x14ac:dyDescent="0.25">
      <c r="A2446" s="3" t="s">
        <v>4779</v>
      </c>
      <c r="B2446" s="3" t="s">
        <v>4780</v>
      </c>
      <c r="C2446" s="3">
        <v>1</v>
      </c>
      <c r="D2446" s="4">
        <v>9.99</v>
      </c>
      <c r="E2446" s="4">
        <v>9.99</v>
      </c>
      <c r="F2446" s="3">
        <v>968701</v>
      </c>
    </row>
    <row r="2447" spans="1:6" x14ac:dyDescent="0.25">
      <c r="A2447" s="3" t="s">
        <v>4781</v>
      </c>
      <c r="B2447" s="3" t="s">
        <v>4782</v>
      </c>
      <c r="C2447" s="3">
        <v>1</v>
      </c>
      <c r="D2447" s="4">
        <v>9.99</v>
      </c>
      <c r="E2447" s="4">
        <v>9.99</v>
      </c>
      <c r="F2447" s="3">
        <v>968375</v>
      </c>
    </row>
    <row r="2448" spans="1:6" x14ac:dyDescent="0.25">
      <c r="A2448" s="3" t="s">
        <v>4783</v>
      </c>
      <c r="B2448" s="3" t="s">
        <v>4784</v>
      </c>
      <c r="C2448" s="3">
        <v>1</v>
      </c>
      <c r="D2448" s="4">
        <v>9.99</v>
      </c>
      <c r="E2448" s="4">
        <v>9.99</v>
      </c>
      <c r="F2448" s="3">
        <v>414652</v>
      </c>
    </row>
    <row r="2449" spans="1:6" x14ac:dyDescent="0.25">
      <c r="A2449" s="3" t="s">
        <v>4785</v>
      </c>
      <c r="B2449" s="3" t="s">
        <v>4786</v>
      </c>
      <c r="C2449" s="3">
        <v>1</v>
      </c>
      <c r="D2449" s="4">
        <v>9.99</v>
      </c>
      <c r="E2449" s="4">
        <v>9.99</v>
      </c>
      <c r="F2449" s="3">
        <v>828404</v>
      </c>
    </row>
    <row r="2450" spans="1:6" x14ac:dyDescent="0.25">
      <c r="A2450" s="3" t="s">
        <v>4787</v>
      </c>
      <c r="B2450" s="3" t="s">
        <v>4788</v>
      </c>
      <c r="C2450" s="3">
        <v>1</v>
      </c>
      <c r="D2450" s="4">
        <v>9.99</v>
      </c>
      <c r="E2450" s="4">
        <v>9.99</v>
      </c>
      <c r="F2450" s="3">
        <v>829629</v>
      </c>
    </row>
    <row r="2451" spans="1:6" x14ac:dyDescent="0.25">
      <c r="A2451" s="3" t="s">
        <v>4789</v>
      </c>
      <c r="B2451" s="3" t="s">
        <v>4790</v>
      </c>
      <c r="C2451" s="3">
        <v>1</v>
      </c>
      <c r="D2451" s="4">
        <v>9.99</v>
      </c>
      <c r="E2451" s="4">
        <v>9.99</v>
      </c>
      <c r="F2451" s="3">
        <v>387861</v>
      </c>
    </row>
    <row r="2452" spans="1:6" x14ac:dyDescent="0.25">
      <c r="A2452" s="3" t="s">
        <v>4791</v>
      </c>
      <c r="B2452" s="3" t="s">
        <v>4792</v>
      </c>
      <c r="C2452" s="3">
        <v>1</v>
      </c>
      <c r="D2452" s="4">
        <v>9.99</v>
      </c>
      <c r="E2452" s="4">
        <v>9.99</v>
      </c>
      <c r="F2452" s="3">
        <v>996158</v>
      </c>
    </row>
    <row r="2453" spans="1:6" x14ac:dyDescent="0.25">
      <c r="A2453" s="3" t="s">
        <v>4793</v>
      </c>
      <c r="B2453" s="3" t="s">
        <v>4794</v>
      </c>
      <c r="C2453" s="3">
        <v>1</v>
      </c>
      <c r="D2453" s="4">
        <v>9.99</v>
      </c>
      <c r="E2453" s="4">
        <v>9.99</v>
      </c>
      <c r="F2453" s="3">
        <v>996154</v>
      </c>
    </row>
    <row r="2454" spans="1:6" x14ac:dyDescent="0.25">
      <c r="A2454" s="3" t="s">
        <v>4795</v>
      </c>
      <c r="B2454" s="3" t="s">
        <v>4796</v>
      </c>
      <c r="C2454" s="3">
        <v>1</v>
      </c>
      <c r="D2454" s="4">
        <v>9.99</v>
      </c>
      <c r="E2454" s="4">
        <v>9.99</v>
      </c>
      <c r="F2454" s="3">
        <v>940046</v>
      </c>
    </row>
    <row r="2455" spans="1:6" x14ac:dyDescent="0.25">
      <c r="A2455" s="3" t="s">
        <v>4797</v>
      </c>
      <c r="B2455" s="3" t="s">
        <v>4798</v>
      </c>
      <c r="C2455" s="3">
        <v>1</v>
      </c>
      <c r="D2455" s="4">
        <v>9.99</v>
      </c>
      <c r="E2455" s="4">
        <v>9.99</v>
      </c>
      <c r="F2455" s="3">
        <v>940628</v>
      </c>
    </row>
    <row r="2456" spans="1:6" x14ac:dyDescent="0.25">
      <c r="A2456" s="3" t="s">
        <v>4799</v>
      </c>
      <c r="B2456" s="3" t="s">
        <v>4800</v>
      </c>
      <c r="C2456" s="3">
        <v>1</v>
      </c>
      <c r="D2456" s="4">
        <v>9.99</v>
      </c>
      <c r="E2456" s="4">
        <v>9.99</v>
      </c>
      <c r="F2456" s="3">
        <v>206707</v>
      </c>
    </row>
    <row r="2457" spans="1:6" x14ac:dyDescent="0.25">
      <c r="A2457" s="3" t="s">
        <v>4801</v>
      </c>
      <c r="B2457" s="3" t="s">
        <v>4802</v>
      </c>
      <c r="C2457" s="3">
        <v>1</v>
      </c>
      <c r="D2457" s="4">
        <v>9.99</v>
      </c>
      <c r="E2457" s="4">
        <v>9.99</v>
      </c>
      <c r="F2457" s="3">
        <v>317816</v>
      </c>
    </row>
    <row r="2458" spans="1:6" x14ac:dyDescent="0.25">
      <c r="A2458" s="3" t="s">
        <v>4803</v>
      </c>
      <c r="B2458" s="3" t="s">
        <v>4804</v>
      </c>
      <c r="C2458" s="3">
        <v>1</v>
      </c>
      <c r="D2458" s="4">
        <v>9.99</v>
      </c>
      <c r="E2458" s="4">
        <v>9.99</v>
      </c>
      <c r="F2458" s="3">
        <v>737045</v>
      </c>
    </row>
    <row r="2459" spans="1:6" x14ac:dyDescent="0.25">
      <c r="A2459" s="3" t="s">
        <v>4805</v>
      </c>
      <c r="B2459" s="3" t="s">
        <v>4806</v>
      </c>
      <c r="C2459" s="3">
        <v>1</v>
      </c>
      <c r="D2459" s="4">
        <v>9.99</v>
      </c>
      <c r="E2459" s="4">
        <v>9.99</v>
      </c>
      <c r="F2459" s="3">
        <v>508220</v>
      </c>
    </row>
    <row r="2460" spans="1:6" x14ac:dyDescent="0.25">
      <c r="A2460" s="3" t="s">
        <v>4807</v>
      </c>
      <c r="B2460" s="3" t="s">
        <v>4808</v>
      </c>
      <c r="C2460" s="3">
        <v>1</v>
      </c>
      <c r="D2460" s="4">
        <v>9.99</v>
      </c>
      <c r="E2460" s="4">
        <v>9.99</v>
      </c>
      <c r="F2460" s="3">
        <v>737029</v>
      </c>
    </row>
    <row r="2461" spans="1:6" x14ac:dyDescent="0.25">
      <c r="A2461" s="3" t="s">
        <v>4809</v>
      </c>
      <c r="B2461" s="3" t="s">
        <v>4810</v>
      </c>
      <c r="C2461" s="3">
        <v>1</v>
      </c>
      <c r="D2461" s="4">
        <v>9.99</v>
      </c>
      <c r="E2461" s="4">
        <v>9.99</v>
      </c>
      <c r="F2461" s="3">
        <v>737058</v>
      </c>
    </row>
    <row r="2462" spans="1:6" x14ac:dyDescent="0.25">
      <c r="A2462" s="3" t="s">
        <v>4811</v>
      </c>
      <c r="B2462" s="3" t="s">
        <v>4812</v>
      </c>
      <c r="C2462" s="3">
        <v>1</v>
      </c>
      <c r="D2462" s="4">
        <v>9.99</v>
      </c>
      <c r="E2462" s="4">
        <v>9.99</v>
      </c>
      <c r="F2462" s="3">
        <v>737038</v>
      </c>
    </row>
    <row r="2463" spans="1:6" x14ac:dyDescent="0.25">
      <c r="A2463" s="3" t="s">
        <v>4813</v>
      </c>
      <c r="B2463" s="3" t="s">
        <v>4814</v>
      </c>
      <c r="C2463" s="3">
        <v>1</v>
      </c>
      <c r="D2463" s="4">
        <v>9.99</v>
      </c>
      <c r="E2463" s="4">
        <v>9.99</v>
      </c>
      <c r="F2463" s="3">
        <v>737091</v>
      </c>
    </row>
    <row r="2464" spans="1:6" x14ac:dyDescent="0.25">
      <c r="A2464" s="3" t="s">
        <v>4815</v>
      </c>
      <c r="B2464" s="3" t="s">
        <v>4816</v>
      </c>
      <c r="C2464" s="3">
        <v>1</v>
      </c>
      <c r="D2464" s="4">
        <v>9.99</v>
      </c>
      <c r="E2464" s="4">
        <v>9.99</v>
      </c>
      <c r="F2464" s="3">
        <v>994122</v>
      </c>
    </row>
    <row r="2465" spans="1:6" x14ac:dyDescent="0.25">
      <c r="A2465" s="3" t="s">
        <v>4817</v>
      </c>
      <c r="B2465" s="3" t="s">
        <v>4818</v>
      </c>
      <c r="C2465" s="3">
        <v>1</v>
      </c>
      <c r="D2465" s="4">
        <v>9.99</v>
      </c>
      <c r="E2465" s="4">
        <v>9.99</v>
      </c>
      <c r="F2465" s="3">
        <v>124757</v>
      </c>
    </row>
    <row r="2466" spans="1:6" x14ac:dyDescent="0.25">
      <c r="A2466" s="3" t="s">
        <v>4819</v>
      </c>
      <c r="B2466" s="3" t="s">
        <v>4820</v>
      </c>
      <c r="C2466" s="3">
        <v>1</v>
      </c>
      <c r="D2466" s="4">
        <v>9.99</v>
      </c>
      <c r="E2466" s="4">
        <v>9.99</v>
      </c>
      <c r="F2466" s="3">
        <v>931116</v>
      </c>
    </row>
    <row r="2467" spans="1:6" x14ac:dyDescent="0.25">
      <c r="A2467" s="3" t="s">
        <v>4821</v>
      </c>
      <c r="B2467" s="3" t="s">
        <v>4822</v>
      </c>
      <c r="C2467" s="3">
        <v>1</v>
      </c>
      <c r="D2467" s="4">
        <v>9.99</v>
      </c>
      <c r="E2467" s="4">
        <v>9.99</v>
      </c>
      <c r="F2467" s="3">
        <v>351489</v>
      </c>
    </row>
    <row r="2468" spans="1:6" x14ac:dyDescent="0.25">
      <c r="A2468" s="3" t="s">
        <v>4823</v>
      </c>
      <c r="B2468" s="3" t="s">
        <v>4824</v>
      </c>
      <c r="C2468" s="3">
        <v>1</v>
      </c>
      <c r="D2468" s="4">
        <v>9.99</v>
      </c>
      <c r="E2468" s="4">
        <v>9.99</v>
      </c>
      <c r="F2468" s="3">
        <v>925105</v>
      </c>
    </row>
    <row r="2469" spans="1:6" x14ac:dyDescent="0.25">
      <c r="A2469" s="3" t="s">
        <v>4825</v>
      </c>
      <c r="B2469" s="3" t="s">
        <v>4826</v>
      </c>
      <c r="C2469" s="3">
        <v>1</v>
      </c>
      <c r="D2469" s="4">
        <v>9.99</v>
      </c>
      <c r="E2469" s="4">
        <v>9.99</v>
      </c>
      <c r="F2469" s="3">
        <v>906075</v>
      </c>
    </row>
    <row r="2470" spans="1:6" x14ac:dyDescent="0.25">
      <c r="A2470" s="3" t="s">
        <v>4827</v>
      </c>
      <c r="B2470" s="3" t="s">
        <v>4828</v>
      </c>
      <c r="C2470" s="3">
        <v>1</v>
      </c>
      <c r="D2470" s="4">
        <v>9.99</v>
      </c>
      <c r="E2470" s="4">
        <v>9.99</v>
      </c>
      <c r="F2470" s="3">
        <v>351453</v>
      </c>
    </row>
    <row r="2471" spans="1:6" x14ac:dyDescent="0.25">
      <c r="A2471" s="3" t="s">
        <v>4829</v>
      </c>
      <c r="B2471" s="3" t="s">
        <v>4830</v>
      </c>
      <c r="C2471" s="3">
        <v>1</v>
      </c>
      <c r="D2471" s="4">
        <v>9.99</v>
      </c>
      <c r="E2471" s="4">
        <v>9.99</v>
      </c>
      <c r="F2471" s="3">
        <v>351070</v>
      </c>
    </row>
    <row r="2472" spans="1:6" x14ac:dyDescent="0.25">
      <c r="A2472" s="3" t="s">
        <v>4831</v>
      </c>
      <c r="B2472" s="3" t="s">
        <v>4832</v>
      </c>
      <c r="C2472" s="3">
        <v>1</v>
      </c>
      <c r="D2472" s="4">
        <v>9.99</v>
      </c>
      <c r="E2472" s="4">
        <v>9.99</v>
      </c>
      <c r="F2472" s="3">
        <v>906068</v>
      </c>
    </row>
    <row r="2473" spans="1:6" x14ac:dyDescent="0.25">
      <c r="A2473" s="3" t="s">
        <v>4833</v>
      </c>
      <c r="B2473" s="3" t="s">
        <v>4834</v>
      </c>
      <c r="C2473" s="3">
        <v>1</v>
      </c>
      <c r="D2473" s="4">
        <v>9.99</v>
      </c>
      <c r="E2473" s="4">
        <v>9.99</v>
      </c>
      <c r="F2473" s="3">
        <v>351505</v>
      </c>
    </row>
    <row r="2474" spans="1:6" x14ac:dyDescent="0.25">
      <c r="A2474" s="3" t="s">
        <v>4835</v>
      </c>
      <c r="B2474" s="3" t="s">
        <v>4836</v>
      </c>
      <c r="C2474" s="3">
        <v>1</v>
      </c>
      <c r="D2474" s="4">
        <v>9.99</v>
      </c>
      <c r="E2474" s="4">
        <v>9.99</v>
      </c>
      <c r="F2474" s="3">
        <v>974934</v>
      </c>
    </row>
    <row r="2475" spans="1:6" x14ac:dyDescent="0.25">
      <c r="A2475" s="3" t="s">
        <v>4837</v>
      </c>
      <c r="B2475" s="3" t="s">
        <v>4838</v>
      </c>
      <c r="C2475" s="3">
        <v>1</v>
      </c>
      <c r="D2475" s="4">
        <v>9.99</v>
      </c>
      <c r="E2475" s="4">
        <v>9.99</v>
      </c>
      <c r="F2475" s="3">
        <v>989240</v>
      </c>
    </row>
    <row r="2476" spans="1:6" x14ac:dyDescent="0.25">
      <c r="A2476" s="3" t="s">
        <v>4839</v>
      </c>
      <c r="B2476" s="3" t="s">
        <v>4840</v>
      </c>
      <c r="C2476" s="3">
        <v>1</v>
      </c>
      <c r="D2476" s="4">
        <v>9.99</v>
      </c>
      <c r="E2476" s="4">
        <v>9.99</v>
      </c>
      <c r="F2476" s="3">
        <v>970529</v>
      </c>
    </row>
    <row r="2477" spans="1:6" x14ac:dyDescent="0.25">
      <c r="A2477" s="3" t="s">
        <v>4841</v>
      </c>
      <c r="B2477" s="3" t="s">
        <v>4842</v>
      </c>
      <c r="C2477" s="3">
        <v>1</v>
      </c>
      <c r="D2477" s="4">
        <v>9.99</v>
      </c>
      <c r="E2477" s="4">
        <v>9.99</v>
      </c>
      <c r="F2477" s="3">
        <v>803834</v>
      </c>
    </row>
    <row r="2478" spans="1:6" x14ac:dyDescent="0.25">
      <c r="A2478" s="3" t="s">
        <v>4843</v>
      </c>
      <c r="B2478" s="3" t="s">
        <v>4844</v>
      </c>
      <c r="C2478" s="3">
        <v>1</v>
      </c>
      <c r="D2478" s="4">
        <v>9.99</v>
      </c>
      <c r="E2478" s="4">
        <v>9.99</v>
      </c>
      <c r="F2478" s="3">
        <v>800834</v>
      </c>
    </row>
    <row r="2479" spans="1:6" x14ac:dyDescent="0.25">
      <c r="A2479" s="3" t="s">
        <v>4845</v>
      </c>
      <c r="B2479" s="3" t="s">
        <v>4846</v>
      </c>
      <c r="C2479" s="3">
        <v>1</v>
      </c>
      <c r="D2479" s="4">
        <v>9.99</v>
      </c>
      <c r="E2479" s="4">
        <v>9.99</v>
      </c>
      <c r="F2479" s="3">
        <v>804285</v>
      </c>
    </row>
    <row r="2480" spans="1:6" x14ac:dyDescent="0.25">
      <c r="A2480" s="3" t="s">
        <v>4847</v>
      </c>
      <c r="B2480" s="3" t="s">
        <v>4848</v>
      </c>
      <c r="C2480" s="3">
        <v>1</v>
      </c>
      <c r="D2480" s="4">
        <v>9.99</v>
      </c>
      <c r="E2480" s="4">
        <v>9.99</v>
      </c>
      <c r="F2480" s="3">
        <v>374640</v>
      </c>
    </row>
    <row r="2481" spans="1:6" x14ac:dyDescent="0.25">
      <c r="A2481" s="3" t="s">
        <v>4849</v>
      </c>
      <c r="B2481" s="3" t="s">
        <v>4850</v>
      </c>
      <c r="C2481" s="3">
        <v>1</v>
      </c>
      <c r="D2481" s="4">
        <v>9.99</v>
      </c>
      <c r="E2481" s="4">
        <v>9.99</v>
      </c>
      <c r="F2481" s="3">
        <v>752937</v>
      </c>
    </row>
    <row r="2482" spans="1:6" x14ac:dyDescent="0.25">
      <c r="A2482" s="3" t="s">
        <v>4851</v>
      </c>
      <c r="B2482" s="3" t="s">
        <v>4852</v>
      </c>
      <c r="C2482" s="3">
        <v>1</v>
      </c>
      <c r="D2482" s="4">
        <v>9.99</v>
      </c>
      <c r="E2482" s="4">
        <v>9.99</v>
      </c>
      <c r="F2482" s="3">
        <v>837054</v>
      </c>
    </row>
    <row r="2483" spans="1:6" x14ac:dyDescent="0.25">
      <c r="A2483" s="3" t="s">
        <v>4853</v>
      </c>
      <c r="B2483" s="3" t="s">
        <v>4852</v>
      </c>
      <c r="C2483" s="3">
        <v>1</v>
      </c>
      <c r="D2483" s="4">
        <v>9.99</v>
      </c>
      <c r="E2483" s="4">
        <v>9.99</v>
      </c>
      <c r="F2483" s="3">
        <v>837054</v>
      </c>
    </row>
    <row r="2484" spans="1:6" x14ac:dyDescent="0.25">
      <c r="A2484" s="3" t="s">
        <v>4854</v>
      </c>
      <c r="B2484" s="3" t="s">
        <v>4855</v>
      </c>
      <c r="C2484" s="3">
        <v>1</v>
      </c>
      <c r="D2484" s="4">
        <v>9.99</v>
      </c>
      <c r="E2484" s="4">
        <v>9.99</v>
      </c>
      <c r="F2484" s="3">
        <v>827754</v>
      </c>
    </row>
    <row r="2485" spans="1:6" x14ac:dyDescent="0.25">
      <c r="A2485" s="3" t="s">
        <v>4856</v>
      </c>
      <c r="B2485" s="3" t="s">
        <v>4857</v>
      </c>
      <c r="C2485" s="3">
        <v>1</v>
      </c>
      <c r="D2485" s="4">
        <v>9.99</v>
      </c>
      <c r="E2485" s="4">
        <v>9.99</v>
      </c>
      <c r="F2485" s="3">
        <v>760835</v>
      </c>
    </row>
    <row r="2486" spans="1:6" x14ac:dyDescent="0.25">
      <c r="A2486" s="3" t="s">
        <v>4858</v>
      </c>
      <c r="B2486" s="3" t="s">
        <v>4859</v>
      </c>
      <c r="C2486" s="3">
        <v>2</v>
      </c>
      <c r="D2486" s="4">
        <v>4.99</v>
      </c>
      <c r="E2486" s="4">
        <v>9.98</v>
      </c>
      <c r="F2486" s="3">
        <v>693706</v>
      </c>
    </row>
    <row r="2487" spans="1:6" x14ac:dyDescent="0.25">
      <c r="A2487" s="3" t="s">
        <v>4860</v>
      </c>
      <c r="B2487" s="3" t="s">
        <v>4861</v>
      </c>
      <c r="C2487" s="3">
        <v>2</v>
      </c>
      <c r="D2487" s="4">
        <v>4.99</v>
      </c>
      <c r="E2487" s="4">
        <v>9.98</v>
      </c>
      <c r="F2487" s="3">
        <v>344702</v>
      </c>
    </row>
    <row r="2488" spans="1:6" x14ac:dyDescent="0.25">
      <c r="A2488" s="3" t="s">
        <v>4862</v>
      </c>
      <c r="B2488" s="3" t="s">
        <v>4863</v>
      </c>
      <c r="C2488" s="3">
        <v>2</v>
      </c>
      <c r="D2488" s="4">
        <v>4.99</v>
      </c>
      <c r="E2488" s="4">
        <v>9.98</v>
      </c>
      <c r="F2488" s="3">
        <v>799346</v>
      </c>
    </row>
    <row r="2489" spans="1:6" x14ac:dyDescent="0.25">
      <c r="A2489" s="3" t="s">
        <v>4864</v>
      </c>
      <c r="B2489" s="3" t="s">
        <v>4865</v>
      </c>
      <c r="C2489" s="3">
        <v>2</v>
      </c>
      <c r="D2489" s="4">
        <v>4.99</v>
      </c>
      <c r="E2489" s="4">
        <v>9.98</v>
      </c>
      <c r="F2489" s="3">
        <v>821618</v>
      </c>
    </row>
    <row r="2490" spans="1:6" x14ac:dyDescent="0.25">
      <c r="A2490" s="3" t="s">
        <v>4866</v>
      </c>
      <c r="B2490" s="3" t="s">
        <v>4867</v>
      </c>
      <c r="C2490" s="3">
        <v>2</v>
      </c>
      <c r="D2490" s="4">
        <v>4.99</v>
      </c>
      <c r="E2490" s="4">
        <v>9.98</v>
      </c>
      <c r="F2490" s="3">
        <v>821819</v>
      </c>
    </row>
    <row r="2491" spans="1:6" x14ac:dyDescent="0.25">
      <c r="A2491" s="3" t="s">
        <v>4868</v>
      </c>
      <c r="B2491" s="3" t="s">
        <v>4869</v>
      </c>
      <c r="C2491" s="3">
        <v>2</v>
      </c>
      <c r="D2491" s="4">
        <v>4.99</v>
      </c>
      <c r="E2491" s="4">
        <v>9.98</v>
      </c>
      <c r="F2491" s="3">
        <v>826975</v>
      </c>
    </row>
    <row r="2492" spans="1:6" x14ac:dyDescent="0.25">
      <c r="A2492" s="3" t="s">
        <v>4870</v>
      </c>
      <c r="B2492" s="3" t="s">
        <v>4871</v>
      </c>
      <c r="C2492" s="3">
        <v>2</v>
      </c>
      <c r="D2492" s="4">
        <v>4.99</v>
      </c>
      <c r="E2492" s="4">
        <v>9.98</v>
      </c>
      <c r="F2492" s="3">
        <v>822455</v>
      </c>
    </row>
    <row r="2493" spans="1:6" x14ac:dyDescent="0.25">
      <c r="A2493" s="3" t="s">
        <v>4872</v>
      </c>
      <c r="B2493" s="3" t="s">
        <v>4873</v>
      </c>
      <c r="C2493" s="3">
        <v>2</v>
      </c>
      <c r="D2493" s="4">
        <v>4.99</v>
      </c>
      <c r="E2493" s="4">
        <v>9.98</v>
      </c>
      <c r="F2493" s="3">
        <v>824662</v>
      </c>
    </row>
    <row r="2494" spans="1:6" x14ac:dyDescent="0.25">
      <c r="A2494" s="3" t="s">
        <v>4874</v>
      </c>
      <c r="B2494" s="3" t="s">
        <v>4875</v>
      </c>
      <c r="C2494" s="3">
        <v>2</v>
      </c>
      <c r="D2494" s="4">
        <v>4.99</v>
      </c>
      <c r="E2494" s="4">
        <v>9.98</v>
      </c>
      <c r="F2494" s="3">
        <v>822266</v>
      </c>
    </row>
    <row r="2495" spans="1:6" x14ac:dyDescent="0.25">
      <c r="A2495" s="3" t="s">
        <v>4876</v>
      </c>
      <c r="B2495" s="3" t="s">
        <v>4877</v>
      </c>
      <c r="C2495" s="3">
        <v>2</v>
      </c>
      <c r="D2495" s="4">
        <v>4.99</v>
      </c>
      <c r="E2495" s="4">
        <v>9.98</v>
      </c>
      <c r="F2495" s="3">
        <v>821735</v>
      </c>
    </row>
    <row r="2496" spans="1:6" x14ac:dyDescent="0.25">
      <c r="A2496" s="3" t="s">
        <v>4878</v>
      </c>
      <c r="B2496" s="3" t="s">
        <v>4879</v>
      </c>
      <c r="C2496" s="3">
        <v>2</v>
      </c>
      <c r="D2496" s="4">
        <v>4.99</v>
      </c>
      <c r="E2496" s="4">
        <v>9.98</v>
      </c>
      <c r="F2496" s="3">
        <v>822295</v>
      </c>
    </row>
    <row r="2497" spans="1:6" x14ac:dyDescent="0.25">
      <c r="A2497" s="3" t="s">
        <v>4880</v>
      </c>
      <c r="B2497" s="3" t="s">
        <v>4881</v>
      </c>
      <c r="C2497" s="3">
        <v>2</v>
      </c>
      <c r="D2497" s="4">
        <v>4.99</v>
      </c>
      <c r="E2497" s="4">
        <v>9.98</v>
      </c>
      <c r="F2497" s="3">
        <v>825996</v>
      </c>
    </row>
    <row r="2498" spans="1:6" x14ac:dyDescent="0.25">
      <c r="A2498" s="3" t="s">
        <v>4882</v>
      </c>
      <c r="B2498" s="3" t="s">
        <v>4883</v>
      </c>
      <c r="C2498" s="3">
        <v>2</v>
      </c>
      <c r="D2498" s="4">
        <v>4.99</v>
      </c>
      <c r="E2498" s="4">
        <v>9.98</v>
      </c>
      <c r="F2498" s="3">
        <v>169810</v>
      </c>
    </row>
    <row r="2499" spans="1:6" x14ac:dyDescent="0.25">
      <c r="A2499" s="3" t="s">
        <v>4884</v>
      </c>
      <c r="B2499" s="3" t="s">
        <v>4885</v>
      </c>
      <c r="C2499" s="3">
        <v>2</v>
      </c>
      <c r="D2499" s="4">
        <v>4.99</v>
      </c>
      <c r="E2499" s="4">
        <v>9.98</v>
      </c>
      <c r="F2499" s="3">
        <v>974398</v>
      </c>
    </row>
    <row r="2500" spans="1:6" x14ac:dyDescent="0.25">
      <c r="A2500" s="3" t="s">
        <v>4886</v>
      </c>
      <c r="B2500" s="3" t="s">
        <v>4887</v>
      </c>
      <c r="C2500" s="3">
        <v>2</v>
      </c>
      <c r="D2500" s="4">
        <v>4.99</v>
      </c>
      <c r="E2500" s="4">
        <v>9.98</v>
      </c>
      <c r="F2500" s="3">
        <v>974800</v>
      </c>
    </row>
    <row r="2501" spans="1:6" x14ac:dyDescent="0.25">
      <c r="A2501" s="3" t="s">
        <v>4888</v>
      </c>
      <c r="B2501" s="3" t="s">
        <v>4889</v>
      </c>
      <c r="C2501" s="3">
        <v>2</v>
      </c>
      <c r="D2501" s="4">
        <v>4.99</v>
      </c>
      <c r="E2501" s="4">
        <v>9.98</v>
      </c>
      <c r="F2501" s="3">
        <v>228022</v>
      </c>
    </row>
    <row r="2502" spans="1:6" x14ac:dyDescent="0.25">
      <c r="A2502" s="3" t="s">
        <v>4890</v>
      </c>
      <c r="B2502" s="3" t="s">
        <v>4891</v>
      </c>
      <c r="C2502" s="3">
        <v>2</v>
      </c>
      <c r="D2502" s="4">
        <v>4.99</v>
      </c>
      <c r="E2502" s="4">
        <v>9.98</v>
      </c>
      <c r="F2502" s="3">
        <v>833919</v>
      </c>
    </row>
    <row r="2503" spans="1:6" x14ac:dyDescent="0.25">
      <c r="A2503" s="3" t="s">
        <v>4892</v>
      </c>
      <c r="B2503" s="3" t="s">
        <v>4893</v>
      </c>
      <c r="C2503" s="3">
        <v>2</v>
      </c>
      <c r="D2503" s="4">
        <v>4.99</v>
      </c>
      <c r="E2503" s="4">
        <v>9.98</v>
      </c>
      <c r="F2503" s="3">
        <v>272574</v>
      </c>
    </row>
    <row r="2504" spans="1:6" x14ac:dyDescent="0.25">
      <c r="A2504" s="3" t="s">
        <v>4894</v>
      </c>
      <c r="B2504" s="3" t="s">
        <v>4895</v>
      </c>
      <c r="C2504" s="3">
        <v>2</v>
      </c>
      <c r="D2504" s="4">
        <v>4.99</v>
      </c>
      <c r="E2504" s="4">
        <v>9.98</v>
      </c>
      <c r="F2504" s="3">
        <v>776238</v>
      </c>
    </row>
    <row r="2505" spans="1:6" x14ac:dyDescent="0.25">
      <c r="A2505" s="3" t="s">
        <v>4896</v>
      </c>
      <c r="B2505" s="3" t="s">
        <v>4897</v>
      </c>
      <c r="C2505" s="3">
        <v>4</v>
      </c>
      <c r="D2505" s="4">
        <v>2.4900000000000002</v>
      </c>
      <c r="E2505" s="4">
        <v>9.9600000000000009</v>
      </c>
      <c r="F2505" s="3">
        <v>172769</v>
      </c>
    </row>
    <row r="2506" spans="1:6" x14ac:dyDescent="0.25">
      <c r="A2506" s="3" t="s">
        <v>4898</v>
      </c>
      <c r="B2506" s="3" t="s">
        <v>4899</v>
      </c>
      <c r="C2506" s="3">
        <v>5</v>
      </c>
      <c r="D2506" s="4">
        <v>1.99</v>
      </c>
      <c r="E2506" s="4">
        <v>9.9499999999999993</v>
      </c>
      <c r="F2506" s="3">
        <v>498119</v>
      </c>
    </row>
    <row r="2507" spans="1:6" x14ac:dyDescent="0.25">
      <c r="A2507" s="3" t="s">
        <v>4900</v>
      </c>
      <c r="B2507" s="3" t="s">
        <v>4901</v>
      </c>
      <c r="C2507" s="3">
        <v>5</v>
      </c>
      <c r="D2507" s="4">
        <v>1.99</v>
      </c>
      <c r="E2507" s="4">
        <v>9.9499999999999993</v>
      </c>
      <c r="F2507" s="3">
        <v>565048</v>
      </c>
    </row>
    <row r="2508" spans="1:6" x14ac:dyDescent="0.25">
      <c r="A2508" s="3" t="s">
        <v>4902</v>
      </c>
      <c r="B2508" s="3" t="s">
        <v>4903</v>
      </c>
      <c r="C2508" s="3">
        <v>5</v>
      </c>
      <c r="D2508" s="4">
        <v>1.99</v>
      </c>
      <c r="E2508" s="4">
        <v>9.9499999999999993</v>
      </c>
      <c r="F2508" s="3">
        <v>636474</v>
      </c>
    </row>
    <row r="2509" spans="1:6" x14ac:dyDescent="0.25">
      <c r="A2509" s="3" t="s">
        <v>4904</v>
      </c>
      <c r="B2509" s="3" t="s">
        <v>4905</v>
      </c>
      <c r="C2509" s="3">
        <v>2</v>
      </c>
      <c r="D2509" s="4">
        <v>4.9335000000000004</v>
      </c>
      <c r="E2509" s="4">
        <v>9.8670000000000009</v>
      </c>
      <c r="F2509" s="3">
        <v>985467</v>
      </c>
    </row>
    <row r="2510" spans="1:6" x14ac:dyDescent="0.25">
      <c r="A2510" s="3" t="s">
        <v>4906</v>
      </c>
      <c r="B2510" s="3" t="s">
        <v>4907</v>
      </c>
      <c r="C2510" s="3">
        <v>1</v>
      </c>
      <c r="D2510" s="4">
        <v>9.7899999999999991</v>
      </c>
      <c r="E2510" s="4">
        <v>9.7899999999999991</v>
      </c>
      <c r="F2510" s="3">
        <v>695403</v>
      </c>
    </row>
    <row r="2511" spans="1:6" x14ac:dyDescent="0.25">
      <c r="A2511" s="3" t="s">
        <v>4908</v>
      </c>
      <c r="B2511" s="3" t="s">
        <v>4909</v>
      </c>
      <c r="C2511" s="3">
        <v>1</v>
      </c>
      <c r="D2511" s="4">
        <v>9.7899999999999991</v>
      </c>
      <c r="E2511" s="4">
        <v>9.7899999999999991</v>
      </c>
      <c r="F2511" s="3">
        <v>360783</v>
      </c>
    </row>
    <row r="2512" spans="1:6" x14ac:dyDescent="0.25">
      <c r="A2512" s="3" t="s">
        <v>4910</v>
      </c>
      <c r="B2512" s="3" t="s">
        <v>4911</v>
      </c>
      <c r="C2512" s="3">
        <v>1</v>
      </c>
      <c r="D2512" s="4">
        <v>9.7899999999999991</v>
      </c>
      <c r="E2512" s="4">
        <v>9.7899999999999991</v>
      </c>
      <c r="F2512" s="3">
        <v>369501</v>
      </c>
    </row>
    <row r="2513" spans="1:6" x14ac:dyDescent="0.25">
      <c r="A2513" s="3" t="s">
        <v>4912</v>
      </c>
      <c r="B2513" s="3" t="s">
        <v>4913</v>
      </c>
      <c r="C2513" s="3">
        <v>1</v>
      </c>
      <c r="D2513" s="4">
        <v>9.7899999999999991</v>
      </c>
      <c r="E2513" s="4">
        <v>9.7899999999999991</v>
      </c>
      <c r="F2513" s="3">
        <v>270328</v>
      </c>
    </row>
    <row r="2514" spans="1:6" x14ac:dyDescent="0.25">
      <c r="A2514" s="3" t="s">
        <v>4914</v>
      </c>
      <c r="B2514" s="3" t="s">
        <v>4915</v>
      </c>
      <c r="C2514" s="3">
        <v>1</v>
      </c>
      <c r="D2514" s="4">
        <v>9.7899999999999991</v>
      </c>
      <c r="E2514" s="4">
        <v>9.7899999999999991</v>
      </c>
      <c r="F2514" s="3">
        <v>150348</v>
      </c>
    </row>
    <row r="2515" spans="1:6" x14ac:dyDescent="0.25">
      <c r="A2515" s="3" t="s">
        <v>4916</v>
      </c>
      <c r="B2515" s="3" t="s">
        <v>4917</v>
      </c>
      <c r="C2515" s="3">
        <v>1</v>
      </c>
      <c r="D2515" s="4">
        <v>9.7899999999999991</v>
      </c>
      <c r="E2515" s="4">
        <v>9.7899999999999991</v>
      </c>
      <c r="F2515" s="3">
        <v>622553</v>
      </c>
    </row>
    <row r="2516" spans="1:6" x14ac:dyDescent="0.25">
      <c r="A2516" s="3" t="s">
        <v>4918</v>
      </c>
      <c r="B2516" s="3" t="s">
        <v>4919</v>
      </c>
      <c r="C2516" s="3">
        <v>1</v>
      </c>
      <c r="D2516" s="4">
        <v>9.7899999999999991</v>
      </c>
      <c r="E2516" s="4">
        <v>9.7899999999999991</v>
      </c>
      <c r="F2516" s="3">
        <v>474693</v>
      </c>
    </row>
    <row r="2517" spans="1:6" x14ac:dyDescent="0.25">
      <c r="A2517" s="3" t="s">
        <v>4920</v>
      </c>
      <c r="B2517" s="3" t="s">
        <v>4921</v>
      </c>
      <c r="C2517" s="3">
        <v>1</v>
      </c>
      <c r="D2517" s="4">
        <v>9.7899999999999991</v>
      </c>
      <c r="E2517" s="4">
        <v>9.7899999999999991</v>
      </c>
      <c r="F2517" s="3">
        <v>922810</v>
      </c>
    </row>
    <row r="2518" spans="1:6" x14ac:dyDescent="0.25">
      <c r="A2518" s="3" t="s">
        <v>4922</v>
      </c>
      <c r="B2518" s="3" t="s">
        <v>4923</v>
      </c>
      <c r="C2518" s="3">
        <v>1</v>
      </c>
      <c r="D2518" s="4">
        <v>9.7899999999999991</v>
      </c>
      <c r="E2518" s="4">
        <v>9.7899999999999991</v>
      </c>
      <c r="F2518" s="3">
        <v>739871</v>
      </c>
    </row>
    <row r="2519" spans="1:6" x14ac:dyDescent="0.25">
      <c r="A2519" s="3" t="s">
        <v>4924</v>
      </c>
      <c r="B2519" s="3" t="s">
        <v>4925</v>
      </c>
      <c r="C2519" s="3">
        <v>1</v>
      </c>
      <c r="D2519" s="4">
        <v>9.7899999999999991</v>
      </c>
      <c r="E2519" s="4">
        <v>9.7899999999999991</v>
      </c>
      <c r="F2519" s="3">
        <v>685305</v>
      </c>
    </row>
    <row r="2520" spans="1:6" x14ac:dyDescent="0.25">
      <c r="A2520" s="3" t="s">
        <v>4926</v>
      </c>
      <c r="B2520" s="3" t="s">
        <v>4927</v>
      </c>
      <c r="C2520" s="3">
        <v>1</v>
      </c>
      <c r="D2520" s="4">
        <v>9.6524999999999999</v>
      </c>
      <c r="E2520" s="4">
        <v>9.6524999999999999</v>
      </c>
      <c r="F2520" s="3">
        <v>823095</v>
      </c>
    </row>
    <row r="2521" spans="1:6" x14ac:dyDescent="0.25">
      <c r="A2521" s="3" t="s">
        <v>4928</v>
      </c>
      <c r="B2521" s="3" t="s">
        <v>4929</v>
      </c>
      <c r="C2521" s="3">
        <v>2</v>
      </c>
      <c r="D2521" s="4">
        <v>4.79</v>
      </c>
      <c r="E2521" s="4">
        <v>9.58</v>
      </c>
      <c r="F2521" s="3">
        <v>600516</v>
      </c>
    </row>
    <row r="2522" spans="1:6" x14ac:dyDescent="0.25">
      <c r="A2522" s="3" t="s">
        <v>4930</v>
      </c>
      <c r="B2522" s="3" t="s">
        <v>4931</v>
      </c>
      <c r="C2522" s="3">
        <v>2</v>
      </c>
      <c r="D2522" s="4">
        <v>4.79</v>
      </c>
      <c r="E2522" s="4">
        <v>9.58</v>
      </c>
      <c r="F2522" s="3">
        <v>970741</v>
      </c>
    </row>
    <row r="2523" spans="1:6" x14ac:dyDescent="0.25">
      <c r="A2523" s="3" t="s">
        <v>4932</v>
      </c>
      <c r="B2523" s="3" t="s">
        <v>4933</v>
      </c>
      <c r="C2523" s="3">
        <v>2</v>
      </c>
      <c r="D2523" s="4">
        <v>4.79</v>
      </c>
      <c r="E2523" s="4">
        <v>9.58</v>
      </c>
      <c r="F2523" s="3">
        <v>847526</v>
      </c>
    </row>
    <row r="2524" spans="1:6" x14ac:dyDescent="0.25">
      <c r="A2524" s="3" t="s">
        <v>4934</v>
      </c>
      <c r="B2524" s="3" t="s">
        <v>4935</v>
      </c>
      <c r="C2524" s="3">
        <v>2</v>
      </c>
      <c r="D2524" s="4">
        <v>4.79</v>
      </c>
      <c r="E2524" s="4">
        <v>9.58</v>
      </c>
      <c r="F2524" s="3">
        <v>471798</v>
      </c>
    </row>
    <row r="2525" spans="1:6" x14ac:dyDescent="0.25">
      <c r="A2525" s="3" t="s">
        <v>4936</v>
      </c>
      <c r="B2525" s="3" t="s">
        <v>4937</v>
      </c>
      <c r="C2525" s="3">
        <v>2</v>
      </c>
      <c r="D2525" s="4">
        <v>4.79</v>
      </c>
      <c r="E2525" s="4">
        <v>9.58</v>
      </c>
      <c r="F2525" s="3">
        <v>265884</v>
      </c>
    </row>
    <row r="2526" spans="1:6" x14ac:dyDescent="0.25">
      <c r="A2526" s="3" t="s">
        <v>4938</v>
      </c>
      <c r="B2526" s="3" t="s">
        <v>4939</v>
      </c>
      <c r="C2526" s="3">
        <v>2</v>
      </c>
      <c r="D2526" s="4">
        <v>4.79</v>
      </c>
      <c r="E2526" s="4">
        <v>9.58</v>
      </c>
      <c r="F2526" s="3">
        <v>952985</v>
      </c>
    </row>
    <row r="2527" spans="1:6" x14ac:dyDescent="0.25">
      <c r="A2527" s="3" t="s">
        <v>4940</v>
      </c>
      <c r="B2527" s="3" t="s">
        <v>4941</v>
      </c>
      <c r="C2527" s="3">
        <v>3</v>
      </c>
      <c r="D2527" s="4">
        <v>3.19</v>
      </c>
      <c r="E2527" s="4">
        <v>9.57</v>
      </c>
      <c r="F2527" s="3">
        <v>991048</v>
      </c>
    </row>
    <row r="2528" spans="1:6" x14ac:dyDescent="0.25">
      <c r="A2528" s="3" t="s">
        <v>4942</v>
      </c>
      <c r="B2528" s="3" t="s">
        <v>4943</v>
      </c>
      <c r="C2528" s="3">
        <v>3</v>
      </c>
      <c r="D2528" s="4">
        <v>3.19</v>
      </c>
      <c r="E2528" s="4">
        <v>9.57</v>
      </c>
      <c r="F2528" s="3">
        <v>931633</v>
      </c>
    </row>
    <row r="2529" spans="1:6" x14ac:dyDescent="0.25">
      <c r="A2529" s="3" t="s">
        <v>4944</v>
      </c>
      <c r="B2529" s="3" t="s">
        <v>4945</v>
      </c>
      <c r="C2529" s="3">
        <v>1</v>
      </c>
      <c r="D2529" s="4">
        <v>9.5</v>
      </c>
      <c r="E2529" s="4">
        <v>9.5</v>
      </c>
      <c r="F2529" s="3">
        <v>352641</v>
      </c>
    </row>
    <row r="2530" spans="1:6" x14ac:dyDescent="0.25">
      <c r="A2530" s="3" t="s">
        <v>4946</v>
      </c>
      <c r="B2530" s="3" t="s">
        <v>4947</v>
      </c>
      <c r="C2530" s="3">
        <v>1</v>
      </c>
      <c r="D2530" s="4">
        <v>9.49</v>
      </c>
      <c r="E2530" s="4">
        <v>9.49</v>
      </c>
      <c r="F2530" s="3">
        <v>632724</v>
      </c>
    </row>
    <row r="2531" spans="1:6" x14ac:dyDescent="0.25">
      <c r="A2531" s="3" t="s">
        <v>4948</v>
      </c>
      <c r="B2531" s="3" t="s">
        <v>4949</v>
      </c>
      <c r="C2531" s="3">
        <v>1</v>
      </c>
      <c r="D2531" s="4">
        <v>9.49</v>
      </c>
      <c r="E2531" s="4">
        <v>9.49</v>
      </c>
      <c r="F2531" s="3">
        <v>361016</v>
      </c>
    </row>
    <row r="2532" spans="1:6" x14ac:dyDescent="0.25">
      <c r="A2532" s="3" t="s">
        <v>4950</v>
      </c>
      <c r="B2532" s="3" t="s">
        <v>4951</v>
      </c>
      <c r="C2532" s="3">
        <v>1</v>
      </c>
      <c r="D2532" s="4">
        <v>9.49</v>
      </c>
      <c r="E2532" s="4">
        <v>9.49</v>
      </c>
      <c r="F2532" s="3">
        <v>315491</v>
      </c>
    </row>
    <row r="2533" spans="1:6" x14ac:dyDescent="0.25">
      <c r="A2533" s="3" t="s">
        <v>4952</v>
      </c>
      <c r="B2533" s="3" t="s">
        <v>4953</v>
      </c>
      <c r="C2533" s="3">
        <v>1</v>
      </c>
      <c r="D2533" s="4">
        <v>9.49</v>
      </c>
      <c r="E2533" s="4">
        <v>9.49</v>
      </c>
      <c r="F2533" s="3">
        <v>639997</v>
      </c>
    </row>
    <row r="2534" spans="1:6" x14ac:dyDescent="0.25">
      <c r="A2534" s="3" t="s">
        <v>4954</v>
      </c>
      <c r="B2534" s="3" t="s">
        <v>4955</v>
      </c>
      <c r="C2534" s="3">
        <v>1</v>
      </c>
      <c r="D2534" s="4">
        <v>9.49</v>
      </c>
      <c r="E2534" s="4">
        <v>9.49</v>
      </c>
      <c r="F2534" s="3">
        <v>359608</v>
      </c>
    </row>
    <row r="2535" spans="1:6" x14ac:dyDescent="0.25">
      <c r="A2535" s="3" t="s">
        <v>4956</v>
      </c>
      <c r="B2535" s="3" t="s">
        <v>4957</v>
      </c>
      <c r="C2535" s="3">
        <v>1</v>
      </c>
      <c r="D2535" s="4">
        <v>9.49</v>
      </c>
      <c r="E2535" s="4">
        <v>9.49</v>
      </c>
      <c r="F2535" s="3">
        <v>972382</v>
      </c>
    </row>
    <row r="2536" spans="1:6" x14ac:dyDescent="0.25">
      <c r="A2536" s="3" t="s">
        <v>4958</v>
      </c>
      <c r="B2536" s="3" t="s">
        <v>4959</v>
      </c>
      <c r="C2536" s="3">
        <v>1</v>
      </c>
      <c r="D2536" s="4">
        <v>9.49</v>
      </c>
      <c r="E2536" s="4">
        <v>9.49</v>
      </c>
      <c r="F2536" s="3">
        <v>371480</v>
      </c>
    </row>
    <row r="2537" spans="1:6" x14ac:dyDescent="0.25">
      <c r="A2537" s="3" t="s">
        <v>4960</v>
      </c>
      <c r="B2537" s="3" t="s">
        <v>4961</v>
      </c>
      <c r="C2537" s="3">
        <v>1</v>
      </c>
      <c r="D2537" s="4">
        <v>9.49</v>
      </c>
      <c r="E2537" s="4">
        <v>9.49</v>
      </c>
      <c r="F2537" s="3">
        <v>234540</v>
      </c>
    </row>
    <row r="2538" spans="1:6" x14ac:dyDescent="0.25">
      <c r="A2538" s="3" t="s">
        <v>4962</v>
      </c>
      <c r="B2538" s="3" t="s">
        <v>4963</v>
      </c>
      <c r="C2538" s="3">
        <v>1</v>
      </c>
      <c r="D2538" s="4">
        <v>9.49</v>
      </c>
      <c r="E2538" s="4">
        <v>9.49</v>
      </c>
      <c r="F2538" s="3">
        <v>508227</v>
      </c>
    </row>
    <row r="2539" spans="1:6" x14ac:dyDescent="0.25">
      <c r="A2539" s="3" t="s">
        <v>4964</v>
      </c>
      <c r="B2539" s="3" t="s">
        <v>4965</v>
      </c>
      <c r="C2539" s="3">
        <v>1</v>
      </c>
      <c r="D2539" s="4">
        <v>9.49</v>
      </c>
      <c r="E2539" s="4">
        <v>9.49</v>
      </c>
      <c r="F2539" s="3">
        <v>708448</v>
      </c>
    </row>
    <row r="2540" spans="1:6" x14ac:dyDescent="0.25">
      <c r="A2540" s="3" t="s">
        <v>4966</v>
      </c>
      <c r="B2540" s="3" t="s">
        <v>4967</v>
      </c>
      <c r="C2540" s="3">
        <v>1</v>
      </c>
      <c r="D2540" s="4">
        <v>9.49</v>
      </c>
      <c r="E2540" s="4">
        <v>9.49</v>
      </c>
      <c r="F2540" s="3">
        <v>708450</v>
      </c>
    </row>
    <row r="2541" spans="1:6" x14ac:dyDescent="0.25">
      <c r="A2541" s="3" t="s">
        <v>4968</v>
      </c>
      <c r="B2541" s="3" t="s">
        <v>4969</v>
      </c>
      <c r="C2541" s="3">
        <v>1</v>
      </c>
      <c r="D2541" s="4">
        <v>9.49</v>
      </c>
      <c r="E2541" s="4">
        <v>9.49</v>
      </c>
      <c r="F2541" s="3">
        <v>708449</v>
      </c>
    </row>
    <row r="2542" spans="1:6" x14ac:dyDescent="0.25">
      <c r="A2542" s="3" t="s">
        <v>4970</v>
      </c>
      <c r="B2542" s="3" t="s">
        <v>4971</v>
      </c>
      <c r="C2542" s="3">
        <v>1</v>
      </c>
      <c r="D2542" s="4">
        <v>9.49</v>
      </c>
      <c r="E2542" s="4">
        <v>9.49</v>
      </c>
      <c r="F2542" s="3">
        <v>708437</v>
      </c>
    </row>
    <row r="2543" spans="1:6" x14ac:dyDescent="0.25">
      <c r="A2543" s="3" t="s">
        <v>4972</v>
      </c>
      <c r="B2543" s="3" t="s">
        <v>4973</v>
      </c>
      <c r="C2543" s="3">
        <v>1</v>
      </c>
      <c r="D2543" s="4">
        <v>9.49</v>
      </c>
      <c r="E2543" s="4">
        <v>9.49</v>
      </c>
      <c r="F2543" s="3">
        <v>708476</v>
      </c>
    </row>
    <row r="2544" spans="1:6" x14ac:dyDescent="0.25">
      <c r="A2544" s="3" t="s">
        <v>4974</v>
      </c>
      <c r="B2544" s="3" t="s">
        <v>4975</v>
      </c>
      <c r="C2544" s="3">
        <v>1</v>
      </c>
      <c r="D2544" s="4">
        <v>9.49</v>
      </c>
      <c r="E2544" s="4">
        <v>9.49</v>
      </c>
      <c r="F2544" s="3">
        <v>708445</v>
      </c>
    </row>
    <row r="2545" spans="1:6" x14ac:dyDescent="0.25">
      <c r="A2545" s="3" t="s">
        <v>4976</v>
      </c>
      <c r="B2545" s="3" t="s">
        <v>4977</v>
      </c>
      <c r="C2545" s="3">
        <v>1</v>
      </c>
      <c r="D2545" s="4">
        <v>9.49</v>
      </c>
      <c r="E2545" s="4">
        <v>9.49</v>
      </c>
      <c r="F2545" s="3">
        <v>702717</v>
      </c>
    </row>
    <row r="2546" spans="1:6" x14ac:dyDescent="0.25">
      <c r="A2546" s="3" t="s">
        <v>4978</v>
      </c>
      <c r="B2546" s="3" t="s">
        <v>4979</v>
      </c>
      <c r="C2546" s="3">
        <v>1</v>
      </c>
      <c r="D2546" s="4">
        <v>9.49</v>
      </c>
      <c r="E2546" s="4">
        <v>9.49</v>
      </c>
      <c r="F2546" s="3">
        <v>971829</v>
      </c>
    </row>
    <row r="2547" spans="1:6" x14ac:dyDescent="0.25">
      <c r="A2547" s="3" t="s">
        <v>4980</v>
      </c>
      <c r="B2547" s="3" t="s">
        <v>4981</v>
      </c>
      <c r="C2547" s="3">
        <v>1</v>
      </c>
      <c r="D2547" s="4">
        <v>9.49</v>
      </c>
      <c r="E2547" s="4">
        <v>9.49</v>
      </c>
      <c r="F2547" s="3">
        <v>544307</v>
      </c>
    </row>
    <row r="2548" spans="1:6" x14ac:dyDescent="0.25">
      <c r="A2548" s="3" t="s">
        <v>4982</v>
      </c>
      <c r="B2548" s="3" t="s">
        <v>4983</v>
      </c>
      <c r="C2548" s="3">
        <v>1</v>
      </c>
      <c r="D2548" s="4">
        <v>9.49</v>
      </c>
      <c r="E2548" s="4">
        <v>9.49</v>
      </c>
      <c r="F2548" s="3">
        <v>819065</v>
      </c>
    </row>
    <row r="2549" spans="1:6" x14ac:dyDescent="0.25">
      <c r="A2549" s="3" t="s">
        <v>4984</v>
      </c>
      <c r="B2549" s="3" t="s">
        <v>4985</v>
      </c>
      <c r="C2549" s="3">
        <v>1</v>
      </c>
      <c r="D2549" s="4">
        <v>9.49</v>
      </c>
      <c r="E2549" s="4">
        <v>9.49</v>
      </c>
      <c r="F2549" s="3">
        <v>332170</v>
      </c>
    </row>
    <row r="2550" spans="1:6" x14ac:dyDescent="0.25">
      <c r="A2550" s="3" t="s">
        <v>4986</v>
      </c>
      <c r="B2550" s="3" t="s">
        <v>4987</v>
      </c>
      <c r="C2550" s="3">
        <v>1</v>
      </c>
      <c r="D2550" s="4">
        <v>9.49</v>
      </c>
      <c r="E2550" s="4">
        <v>9.49</v>
      </c>
      <c r="F2550" s="3">
        <v>259613</v>
      </c>
    </row>
    <row r="2551" spans="1:6" x14ac:dyDescent="0.25">
      <c r="A2551" s="3" t="s">
        <v>4988</v>
      </c>
      <c r="B2551" s="3" t="s">
        <v>4989</v>
      </c>
      <c r="C2551" s="3">
        <v>1</v>
      </c>
      <c r="D2551" s="4">
        <v>9.49</v>
      </c>
      <c r="E2551" s="4">
        <v>9.49</v>
      </c>
      <c r="F2551" s="3">
        <v>349097</v>
      </c>
    </row>
    <row r="2552" spans="1:6" x14ac:dyDescent="0.25">
      <c r="A2552" s="3" t="s">
        <v>4990</v>
      </c>
      <c r="B2552" s="3" t="s">
        <v>4991</v>
      </c>
      <c r="C2552" s="3">
        <v>1</v>
      </c>
      <c r="D2552" s="4">
        <v>9.49</v>
      </c>
      <c r="E2552" s="4">
        <v>9.49</v>
      </c>
      <c r="F2552" s="3">
        <v>888776</v>
      </c>
    </row>
    <row r="2553" spans="1:6" x14ac:dyDescent="0.25">
      <c r="A2553" s="3" t="s">
        <v>4992</v>
      </c>
      <c r="B2553" s="3" t="s">
        <v>4993</v>
      </c>
      <c r="C2553" s="3">
        <v>1</v>
      </c>
      <c r="D2553" s="4">
        <v>9.49</v>
      </c>
      <c r="E2553" s="4">
        <v>9.49</v>
      </c>
      <c r="F2553" s="3">
        <v>414144</v>
      </c>
    </row>
    <row r="2554" spans="1:6" x14ac:dyDescent="0.25">
      <c r="A2554" s="3" t="s">
        <v>4994</v>
      </c>
      <c r="B2554" s="3" t="s">
        <v>4995</v>
      </c>
      <c r="C2554" s="3">
        <v>1</v>
      </c>
      <c r="D2554" s="4">
        <v>9.49</v>
      </c>
      <c r="E2554" s="4">
        <v>9.49</v>
      </c>
      <c r="F2554" s="3">
        <v>697207</v>
      </c>
    </row>
    <row r="2555" spans="1:6" x14ac:dyDescent="0.25">
      <c r="A2555" s="3" t="s">
        <v>4996</v>
      </c>
      <c r="B2555" s="3" t="s">
        <v>4997</v>
      </c>
      <c r="C2555" s="3">
        <v>1</v>
      </c>
      <c r="D2555" s="4">
        <v>9.49</v>
      </c>
      <c r="E2555" s="4">
        <v>9.49</v>
      </c>
      <c r="F2555" s="3">
        <v>271383</v>
      </c>
    </row>
    <row r="2556" spans="1:6" x14ac:dyDescent="0.25">
      <c r="A2556" s="3" t="s">
        <v>4998</v>
      </c>
      <c r="B2556" s="3" t="s">
        <v>4999</v>
      </c>
      <c r="C2556" s="3">
        <v>1</v>
      </c>
      <c r="D2556" s="4">
        <v>9.49</v>
      </c>
      <c r="E2556" s="4">
        <v>9.49</v>
      </c>
      <c r="F2556" s="3">
        <v>916070</v>
      </c>
    </row>
    <row r="2557" spans="1:6" x14ac:dyDescent="0.25">
      <c r="A2557" s="3" t="s">
        <v>5000</v>
      </c>
      <c r="B2557" s="3" t="s">
        <v>5001</v>
      </c>
      <c r="C2557" s="3">
        <v>1</v>
      </c>
      <c r="D2557" s="4">
        <v>9.49</v>
      </c>
      <c r="E2557" s="4">
        <v>9.49</v>
      </c>
      <c r="F2557" s="3">
        <v>980230</v>
      </c>
    </row>
    <row r="2558" spans="1:6" x14ac:dyDescent="0.25">
      <c r="A2558" s="3" t="s">
        <v>5002</v>
      </c>
      <c r="B2558" s="3" t="s">
        <v>5003</v>
      </c>
      <c r="C2558" s="3">
        <v>1</v>
      </c>
      <c r="D2558" s="4">
        <v>9.49</v>
      </c>
      <c r="E2558" s="4">
        <v>9.49</v>
      </c>
      <c r="F2558" s="3">
        <v>980218</v>
      </c>
    </row>
    <row r="2559" spans="1:6" x14ac:dyDescent="0.25">
      <c r="A2559" s="3" t="s">
        <v>5004</v>
      </c>
      <c r="B2559" s="3" t="s">
        <v>5005</v>
      </c>
      <c r="C2559" s="3">
        <v>1</v>
      </c>
      <c r="D2559" s="4">
        <v>9.49</v>
      </c>
      <c r="E2559" s="4">
        <v>9.49</v>
      </c>
      <c r="F2559" s="3">
        <v>153682</v>
      </c>
    </row>
    <row r="2560" spans="1:6" x14ac:dyDescent="0.25">
      <c r="A2560" s="3" t="s">
        <v>5006</v>
      </c>
      <c r="B2560" s="3" t="s">
        <v>5007</v>
      </c>
      <c r="C2560" s="3">
        <v>1</v>
      </c>
      <c r="D2560" s="4">
        <v>9.49</v>
      </c>
      <c r="E2560" s="4">
        <v>9.49</v>
      </c>
      <c r="F2560" s="3">
        <v>652002</v>
      </c>
    </row>
    <row r="2561" spans="1:6" x14ac:dyDescent="0.25">
      <c r="A2561" s="3" t="s">
        <v>5008</v>
      </c>
      <c r="B2561" s="3" t="s">
        <v>5009</v>
      </c>
      <c r="C2561" s="3">
        <v>1</v>
      </c>
      <c r="D2561" s="4">
        <v>9.49</v>
      </c>
      <c r="E2561" s="4">
        <v>9.49</v>
      </c>
      <c r="F2561" s="3">
        <v>535204</v>
      </c>
    </row>
    <row r="2562" spans="1:6" x14ac:dyDescent="0.25">
      <c r="A2562" s="3" t="s">
        <v>5010</v>
      </c>
      <c r="B2562" s="3" t="s">
        <v>5011</v>
      </c>
      <c r="C2562" s="3">
        <v>1</v>
      </c>
      <c r="D2562" s="4">
        <v>9.49</v>
      </c>
      <c r="E2562" s="4">
        <v>9.49</v>
      </c>
      <c r="F2562" s="3">
        <v>151134</v>
      </c>
    </row>
    <row r="2563" spans="1:6" x14ac:dyDescent="0.25">
      <c r="A2563" s="3" t="s">
        <v>5012</v>
      </c>
      <c r="B2563" s="3" t="s">
        <v>5013</v>
      </c>
      <c r="C2563" s="3">
        <v>1</v>
      </c>
      <c r="D2563" s="4">
        <v>9.49</v>
      </c>
      <c r="E2563" s="4">
        <v>9.49</v>
      </c>
      <c r="F2563" s="3">
        <v>301278</v>
      </c>
    </row>
    <row r="2564" spans="1:6" x14ac:dyDescent="0.25">
      <c r="A2564" s="3" t="s">
        <v>5014</v>
      </c>
      <c r="B2564" s="3" t="s">
        <v>5015</v>
      </c>
      <c r="C2564" s="3">
        <v>1</v>
      </c>
      <c r="D2564" s="4">
        <v>9.3719999999999999</v>
      </c>
      <c r="E2564" s="4">
        <v>9.3719999999999999</v>
      </c>
      <c r="F2564" s="3">
        <v>101526</v>
      </c>
    </row>
    <row r="2565" spans="1:6" x14ac:dyDescent="0.25">
      <c r="A2565" s="3" t="s">
        <v>5016</v>
      </c>
      <c r="B2565" s="3" t="s">
        <v>5017</v>
      </c>
      <c r="C2565" s="3">
        <v>2</v>
      </c>
      <c r="D2565" s="4">
        <v>4.59</v>
      </c>
      <c r="E2565" s="4">
        <v>9.18</v>
      </c>
      <c r="F2565" s="3">
        <v>818058</v>
      </c>
    </row>
    <row r="2566" spans="1:6" x14ac:dyDescent="0.25">
      <c r="A2566" s="3" t="s">
        <v>5018</v>
      </c>
      <c r="B2566" s="3" t="s">
        <v>5019</v>
      </c>
      <c r="C2566" s="3">
        <v>2</v>
      </c>
      <c r="D2566" s="4">
        <v>4.59</v>
      </c>
      <c r="E2566" s="4">
        <v>9.18</v>
      </c>
      <c r="F2566" s="3">
        <v>818079</v>
      </c>
    </row>
    <row r="2567" spans="1:6" x14ac:dyDescent="0.25">
      <c r="A2567" s="3" t="s">
        <v>5020</v>
      </c>
      <c r="B2567" s="3" t="s">
        <v>5021</v>
      </c>
      <c r="C2567" s="3">
        <v>2</v>
      </c>
      <c r="D2567" s="4">
        <v>4.59</v>
      </c>
      <c r="E2567" s="4">
        <v>9.18</v>
      </c>
      <c r="F2567" s="3">
        <v>694617</v>
      </c>
    </row>
    <row r="2568" spans="1:6" x14ac:dyDescent="0.25">
      <c r="A2568" s="3" t="s">
        <v>5022</v>
      </c>
      <c r="B2568" s="3" t="s">
        <v>5023</v>
      </c>
      <c r="C2568" s="3">
        <v>2</v>
      </c>
      <c r="D2568" s="4">
        <v>4.59</v>
      </c>
      <c r="E2568" s="4">
        <v>9.18</v>
      </c>
      <c r="F2568" s="3">
        <v>743530</v>
      </c>
    </row>
    <row r="2569" spans="1:6" x14ac:dyDescent="0.25">
      <c r="A2569" s="3" t="s">
        <v>5024</v>
      </c>
      <c r="B2569" s="3" t="s">
        <v>5025</v>
      </c>
      <c r="C2569" s="3">
        <v>2</v>
      </c>
      <c r="D2569" s="4">
        <v>4.59</v>
      </c>
      <c r="E2569" s="4">
        <v>9.18</v>
      </c>
      <c r="F2569" s="3">
        <v>741857</v>
      </c>
    </row>
    <row r="2570" spans="1:6" x14ac:dyDescent="0.25">
      <c r="A2570" s="3" t="s">
        <v>5026</v>
      </c>
      <c r="B2570" s="3" t="s">
        <v>5027</v>
      </c>
      <c r="C2570" s="3">
        <v>2</v>
      </c>
      <c r="D2570" s="4">
        <v>4.59</v>
      </c>
      <c r="E2570" s="4">
        <v>9.18</v>
      </c>
      <c r="F2570" s="3">
        <v>735994</v>
      </c>
    </row>
    <row r="2571" spans="1:6" x14ac:dyDescent="0.25">
      <c r="A2571" s="3" t="s">
        <v>5028</v>
      </c>
      <c r="B2571" s="3" t="s">
        <v>5029</v>
      </c>
      <c r="C2571" s="3">
        <v>2</v>
      </c>
      <c r="D2571" s="4">
        <v>4.59</v>
      </c>
      <c r="E2571" s="4">
        <v>9.18</v>
      </c>
      <c r="F2571" s="3">
        <v>741855</v>
      </c>
    </row>
    <row r="2572" spans="1:6" x14ac:dyDescent="0.25">
      <c r="A2572" s="3" t="s">
        <v>5030</v>
      </c>
      <c r="B2572" s="3" t="s">
        <v>5031</v>
      </c>
      <c r="C2572" s="3">
        <v>2</v>
      </c>
      <c r="D2572" s="4">
        <v>4.59</v>
      </c>
      <c r="E2572" s="4">
        <v>9.18</v>
      </c>
      <c r="F2572" s="3">
        <v>419416</v>
      </c>
    </row>
    <row r="2573" spans="1:6" x14ac:dyDescent="0.25">
      <c r="A2573" s="3" t="s">
        <v>5032</v>
      </c>
      <c r="B2573" s="3" t="s">
        <v>5033</v>
      </c>
      <c r="C2573" s="3">
        <v>2</v>
      </c>
      <c r="D2573" s="4">
        <v>4.59</v>
      </c>
      <c r="E2573" s="4">
        <v>9.18</v>
      </c>
      <c r="F2573" s="3">
        <v>483605</v>
      </c>
    </row>
    <row r="2574" spans="1:6" x14ac:dyDescent="0.25">
      <c r="A2574" s="3" t="s">
        <v>5034</v>
      </c>
      <c r="B2574" s="3" t="s">
        <v>5035</v>
      </c>
      <c r="C2574" s="3">
        <v>4</v>
      </c>
      <c r="D2574" s="4">
        <v>2.29</v>
      </c>
      <c r="E2574" s="4">
        <v>9.16</v>
      </c>
      <c r="F2574" s="3">
        <v>301592</v>
      </c>
    </row>
    <row r="2575" spans="1:6" x14ac:dyDescent="0.25">
      <c r="A2575" s="3" t="s">
        <v>5036</v>
      </c>
      <c r="B2575" s="3" t="s">
        <v>5037</v>
      </c>
      <c r="C2575" s="3">
        <v>4</v>
      </c>
      <c r="D2575" s="4">
        <v>2.29</v>
      </c>
      <c r="E2575" s="4">
        <v>9.16</v>
      </c>
      <c r="F2575" s="3">
        <v>397453</v>
      </c>
    </row>
    <row r="2576" spans="1:6" x14ac:dyDescent="0.25">
      <c r="A2576" s="3" t="s">
        <v>5038</v>
      </c>
      <c r="B2576" s="3" t="s">
        <v>5039</v>
      </c>
      <c r="C2576" s="3">
        <v>4</v>
      </c>
      <c r="D2576" s="4">
        <v>2.29</v>
      </c>
      <c r="E2576" s="4">
        <v>9.16</v>
      </c>
      <c r="F2576" s="3">
        <v>396384</v>
      </c>
    </row>
    <row r="2577" spans="1:6" x14ac:dyDescent="0.25">
      <c r="A2577" s="3" t="s">
        <v>5040</v>
      </c>
      <c r="B2577" s="3" t="s">
        <v>5041</v>
      </c>
      <c r="C2577" s="3">
        <v>7</v>
      </c>
      <c r="D2577" s="4">
        <v>1.29</v>
      </c>
      <c r="E2577" s="4">
        <v>9.0299999999999994</v>
      </c>
      <c r="F2577" s="3">
        <v>149460</v>
      </c>
    </row>
    <row r="2578" spans="1:6" x14ac:dyDescent="0.25">
      <c r="A2578" s="3" t="s">
        <v>5042</v>
      </c>
      <c r="B2578" s="3" t="s">
        <v>5043</v>
      </c>
      <c r="C2578" s="3">
        <v>1</v>
      </c>
      <c r="D2578" s="4">
        <v>9</v>
      </c>
      <c r="E2578" s="4">
        <v>9</v>
      </c>
      <c r="F2578" s="3">
        <v>872671</v>
      </c>
    </row>
    <row r="2579" spans="1:6" x14ac:dyDescent="0.25">
      <c r="A2579" s="3" t="s">
        <v>5044</v>
      </c>
      <c r="B2579" s="3" t="s">
        <v>5045</v>
      </c>
      <c r="C2579" s="3">
        <v>1</v>
      </c>
      <c r="D2579" s="4">
        <v>9</v>
      </c>
      <c r="E2579" s="4">
        <v>9</v>
      </c>
      <c r="F2579" s="3">
        <v>451996</v>
      </c>
    </row>
    <row r="2580" spans="1:6" x14ac:dyDescent="0.25">
      <c r="A2580" s="3" t="s">
        <v>5046</v>
      </c>
      <c r="B2580" s="3" t="s">
        <v>5047</v>
      </c>
      <c r="C2580" s="3">
        <v>1</v>
      </c>
      <c r="D2580" s="4">
        <v>9</v>
      </c>
      <c r="E2580" s="4">
        <v>9</v>
      </c>
      <c r="F2580" s="3">
        <v>971386</v>
      </c>
    </row>
    <row r="2581" spans="1:6" x14ac:dyDescent="0.25">
      <c r="A2581" s="3" t="s">
        <v>5048</v>
      </c>
      <c r="B2581" s="3" t="s">
        <v>5049</v>
      </c>
      <c r="C2581" s="3">
        <v>1</v>
      </c>
      <c r="D2581" s="4">
        <v>9</v>
      </c>
      <c r="E2581" s="4">
        <v>9</v>
      </c>
      <c r="F2581" s="3">
        <v>971403</v>
      </c>
    </row>
    <row r="2582" spans="1:6" x14ac:dyDescent="0.25">
      <c r="A2582" s="3" t="s">
        <v>5050</v>
      </c>
      <c r="B2582" s="3" t="s">
        <v>5051</v>
      </c>
      <c r="C2582" s="3">
        <v>1</v>
      </c>
      <c r="D2582" s="4">
        <v>9</v>
      </c>
      <c r="E2582" s="4">
        <v>9</v>
      </c>
      <c r="F2582" s="3">
        <v>346147</v>
      </c>
    </row>
    <row r="2583" spans="1:6" x14ac:dyDescent="0.25">
      <c r="A2583" s="3" t="s">
        <v>5052</v>
      </c>
      <c r="B2583" s="3" t="s">
        <v>5053</v>
      </c>
      <c r="C2583" s="3">
        <v>1</v>
      </c>
      <c r="D2583" s="4">
        <v>9</v>
      </c>
      <c r="E2583" s="4">
        <v>9</v>
      </c>
      <c r="F2583" s="3">
        <v>359889</v>
      </c>
    </row>
    <row r="2584" spans="1:6" x14ac:dyDescent="0.25">
      <c r="A2584" s="3" t="s">
        <v>5054</v>
      </c>
      <c r="B2584" s="3" t="s">
        <v>5055</v>
      </c>
      <c r="C2584" s="3">
        <v>1</v>
      </c>
      <c r="D2584" s="4">
        <v>9</v>
      </c>
      <c r="E2584" s="4">
        <v>9</v>
      </c>
      <c r="F2584" s="3">
        <v>983021</v>
      </c>
    </row>
    <row r="2585" spans="1:6" x14ac:dyDescent="0.25">
      <c r="A2585" s="3" t="s">
        <v>5056</v>
      </c>
      <c r="B2585" s="3" t="s">
        <v>5057</v>
      </c>
      <c r="C2585" s="3">
        <v>3</v>
      </c>
      <c r="D2585" s="4">
        <v>3</v>
      </c>
      <c r="E2585" s="4">
        <v>9</v>
      </c>
      <c r="F2585" s="3">
        <v>448017</v>
      </c>
    </row>
    <row r="2586" spans="1:6" x14ac:dyDescent="0.25">
      <c r="A2586" s="3" t="s">
        <v>5058</v>
      </c>
      <c r="B2586" s="3" t="s">
        <v>5059</v>
      </c>
      <c r="C2586" s="3">
        <v>3</v>
      </c>
      <c r="D2586" s="4">
        <v>3</v>
      </c>
      <c r="E2586" s="4">
        <v>9</v>
      </c>
      <c r="F2586" s="3">
        <v>642924</v>
      </c>
    </row>
    <row r="2587" spans="1:6" x14ac:dyDescent="0.25">
      <c r="A2587" s="3" t="s">
        <v>5060</v>
      </c>
      <c r="B2587" s="3" t="s">
        <v>5061</v>
      </c>
      <c r="C2587" s="3">
        <v>3</v>
      </c>
      <c r="D2587" s="4">
        <v>3</v>
      </c>
      <c r="E2587" s="4">
        <v>9</v>
      </c>
      <c r="F2587" s="3">
        <v>641889</v>
      </c>
    </row>
    <row r="2588" spans="1:6" x14ac:dyDescent="0.25">
      <c r="A2588" s="3" t="s">
        <v>5062</v>
      </c>
      <c r="B2588" s="3" t="s">
        <v>5063</v>
      </c>
      <c r="C2588" s="3">
        <v>3</v>
      </c>
      <c r="D2588" s="4">
        <v>3</v>
      </c>
      <c r="E2588" s="4">
        <v>9</v>
      </c>
      <c r="F2588" s="3">
        <v>475869</v>
      </c>
    </row>
    <row r="2589" spans="1:6" x14ac:dyDescent="0.25">
      <c r="A2589" s="3" t="s">
        <v>5064</v>
      </c>
      <c r="B2589" s="3" t="s">
        <v>5065</v>
      </c>
      <c r="C2589" s="3">
        <v>1</v>
      </c>
      <c r="D2589" s="4">
        <v>8.99</v>
      </c>
      <c r="E2589" s="4">
        <v>8.99</v>
      </c>
      <c r="F2589" s="3">
        <v>147199</v>
      </c>
    </row>
    <row r="2590" spans="1:6" x14ac:dyDescent="0.25">
      <c r="A2590" s="3" t="s">
        <v>5066</v>
      </c>
      <c r="B2590" s="3" t="s">
        <v>5067</v>
      </c>
      <c r="C2590" s="3">
        <v>1</v>
      </c>
      <c r="D2590" s="4">
        <v>8.99</v>
      </c>
      <c r="E2590" s="4">
        <v>8.99</v>
      </c>
      <c r="F2590" s="3">
        <v>739400</v>
      </c>
    </row>
    <row r="2591" spans="1:6" x14ac:dyDescent="0.25">
      <c r="A2591" s="3" t="s">
        <v>5068</v>
      </c>
      <c r="B2591" s="3" t="s">
        <v>5069</v>
      </c>
      <c r="C2591" s="3">
        <v>1</v>
      </c>
      <c r="D2591" s="4">
        <v>8.99</v>
      </c>
      <c r="E2591" s="4">
        <v>8.99</v>
      </c>
      <c r="F2591" s="3">
        <v>383177</v>
      </c>
    </row>
    <row r="2592" spans="1:6" x14ac:dyDescent="0.25">
      <c r="A2592" s="3" t="s">
        <v>5070</v>
      </c>
      <c r="B2592" s="3" t="s">
        <v>5071</v>
      </c>
      <c r="C2592" s="3">
        <v>1</v>
      </c>
      <c r="D2592" s="4">
        <v>8.99</v>
      </c>
      <c r="E2592" s="4">
        <v>8.99</v>
      </c>
      <c r="F2592" s="3">
        <v>266136</v>
      </c>
    </row>
    <row r="2593" spans="1:6" x14ac:dyDescent="0.25">
      <c r="A2593" s="3" t="s">
        <v>5072</v>
      </c>
      <c r="B2593" s="3" t="s">
        <v>5073</v>
      </c>
      <c r="C2593" s="3">
        <v>1</v>
      </c>
      <c r="D2593" s="4">
        <v>8.99</v>
      </c>
      <c r="E2593" s="4">
        <v>8.99</v>
      </c>
      <c r="F2593" s="3">
        <v>979458</v>
      </c>
    </row>
    <row r="2594" spans="1:6" x14ac:dyDescent="0.25">
      <c r="A2594" s="3" t="s">
        <v>5074</v>
      </c>
      <c r="B2594" s="3" t="s">
        <v>5075</v>
      </c>
      <c r="C2594" s="3">
        <v>1</v>
      </c>
      <c r="D2594" s="4">
        <v>8.99</v>
      </c>
      <c r="E2594" s="4">
        <v>8.99</v>
      </c>
      <c r="F2594" s="3">
        <v>721200</v>
      </c>
    </row>
    <row r="2595" spans="1:6" x14ac:dyDescent="0.25">
      <c r="A2595" s="3" t="s">
        <v>5076</v>
      </c>
      <c r="B2595" s="3" t="s">
        <v>5077</v>
      </c>
      <c r="C2595" s="3">
        <v>1</v>
      </c>
      <c r="D2595" s="4">
        <v>8.99</v>
      </c>
      <c r="E2595" s="4">
        <v>8.99</v>
      </c>
      <c r="F2595" s="3">
        <v>949510</v>
      </c>
    </row>
    <row r="2596" spans="1:6" x14ac:dyDescent="0.25">
      <c r="A2596" s="3" t="s">
        <v>5078</v>
      </c>
      <c r="B2596" s="3" t="s">
        <v>5079</v>
      </c>
      <c r="C2596" s="3">
        <v>1</v>
      </c>
      <c r="D2596" s="4">
        <v>8.99</v>
      </c>
      <c r="E2596" s="4">
        <v>8.99</v>
      </c>
      <c r="F2596" s="3">
        <v>938937</v>
      </c>
    </row>
    <row r="2597" spans="1:6" x14ac:dyDescent="0.25">
      <c r="A2597" s="3" t="s">
        <v>5080</v>
      </c>
      <c r="B2597" s="3" t="s">
        <v>5081</v>
      </c>
      <c r="C2597" s="3">
        <v>1</v>
      </c>
      <c r="D2597" s="4">
        <v>8.99</v>
      </c>
      <c r="E2597" s="4">
        <v>8.99</v>
      </c>
      <c r="F2597" s="3">
        <v>938939</v>
      </c>
    </row>
    <row r="2598" spans="1:6" x14ac:dyDescent="0.25">
      <c r="A2598" s="3" t="s">
        <v>5082</v>
      </c>
      <c r="B2598" s="3" t="s">
        <v>5083</v>
      </c>
      <c r="C2598" s="3">
        <v>1</v>
      </c>
      <c r="D2598" s="4">
        <v>8.99</v>
      </c>
      <c r="E2598" s="4">
        <v>8.99</v>
      </c>
      <c r="F2598" s="3">
        <v>411161</v>
      </c>
    </row>
    <row r="2599" spans="1:6" x14ac:dyDescent="0.25">
      <c r="A2599" s="3" t="s">
        <v>5084</v>
      </c>
      <c r="B2599" s="3" t="s">
        <v>5085</v>
      </c>
      <c r="C2599" s="3">
        <v>1</v>
      </c>
      <c r="D2599" s="4">
        <v>8.99</v>
      </c>
      <c r="E2599" s="4">
        <v>8.99</v>
      </c>
      <c r="F2599" s="3">
        <v>732057</v>
      </c>
    </row>
    <row r="2600" spans="1:6" x14ac:dyDescent="0.25">
      <c r="A2600" s="3" t="s">
        <v>5086</v>
      </c>
      <c r="B2600" s="3" t="s">
        <v>5087</v>
      </c>
      <c r="C2600" s="3">
        <v>1</v>
      </c>
      <c r="D2600" s="4">
        <v>8.99</v>
      </c>
      <c r="E2600" s="4">
        <v>8.99</v>
      </c>
      <c r="F2600" s="3">
        <v>731654</v>
      </c>
    </row>
    <row r="2601" spans="1:6" x14ac:dyDescent="0.25">
      <c r="A2601" s="3" t="s">
        <v>5088</v>
      </c>
      <c r="B2601" s="3" t="s">
        <v>5089</v>
      </c>
      <c r="C2601" s="3">
        <v>1</v>
      </c>
      <c r="D2601" s="4">
        <v>8.99</v>
      </c>
      <c r="E2601" s="4">
        <v>8.99</v>
      </c>
      <c r="F2601" s="3">
        <v>400036</v>
      </c>
    </row>
    <row r="2602" spans="1:6" x14ac:dyDescent="0.25">
      <c r="A2602" s="3" t="s">
        <v>5090</v>
      </c>
      <c r="B2602" s="3" t="s">
        <v>5091</v>
      </c>
      <c r="C2602" s="3">
        <v>1</v>
      </c>
      <c r="D2602" s="4">
        <v>8.99</v>
      </c>
      <c r="E2602" s="4">
        <v>8.99</v>
      </c>
      <c r="F2602" s="3">
        <v>414334</v>
      </c>
    </row>
    <row r="2603" spans="1:6" x14ac:dyDescent="0.25">
      <c r="A2603" s="3" t="s">
        <v>5092</v>
      </c>
      <c r="B2603" s="3" t="s">
        <v>5093</v>
      </c>
      <c r="C2603" s="3">
        <v>1</v>
      </c>
      <c r="D2603" s="4">
        <v>8.99</v>
      </c>
      <c r="E2603" s="4">
        <v>8.99</v>
      </c>
      <c r="F2603" s="3">
        <v>185001</v>
      </c>
    </row>
    <row r="2604" spans="1:6" x14ac:dyDescent="0.25">
      <c r="A2604" s="3" t="s">
        <v>5094</v>
      </c>
      <c r="B2604" s="3" t="s">
        <v>5095</v>
      </c>
      <c r="C2604" s="3">
        <v>1</v>
      </c>
      <c r="D2604" s="4">
        <v>8.99</v>
      </c>
      <c r="E2604" s="4">
        <v>8.99</v>
      </c>
      <c r="F2604" s="3">
        <v>817176</v>
      </c>
    </row>
    <row r="2605" spans="1:6" x14ac:dyDescent="0.25">
      <c r="A2605" s="3" t="s">
        <v>5096</v>
      </c>
      <c r="B2605" s="3" t="s">
        <v>5097</v>
      </c>
      <c r="C2605" s="3">
        <v>1</v>
      </c>
      <c r="D2605" s="4">
        <v>8.99</v>
      </c>
      <c r="E2605" s="4">
        <v>8.99</v>
      </c>
      <c r="F2605" s="3">
        <v>995930</v>
      </c>
    </row>
    <row r="2606" spans="1:6" x14ac:dyDescent="0.25">
      <c r="A2606" s="3" t="s">
        <v>5098</v>
      </c>
      <c r="B2606" s="3" t="s">
        <v>5099</v>
      </c>
      <c r="C2606" s="3">
        <v>1</v>
      </c>
      <c r="D2606" s="4">
        <v>8.99</v>
      </c>
      <c r="E2606" s="4">
        <v>8.99</v>
      </c>
      <c r="F2606" s="3">
        <v>464654</v>
      </c>
    </row>
    <row r="2607" spans="1:6" x14ac:dyDescent="0.25">
      <c r="A2607" s="3" t="s">
        <v>5100</v>
      </c>
      <c r="B2607" s="3" t="s">
        <v>5101</v>
      </c>
      <c r="C2607" s="3">
        <v>1</v>
      </c>
      <c r="D2607" s="4">
        <v>8.99</v>
      </c>
      <c r="E2607" s="4">
        <v>8.99</v>
      </c>
      <c r="F2607" s="3">
        <v>464653</v>
      </c>
    </row>
    <row r="2608" spans="1:6" x14ac:dyDescent="0.25">
      <c r="A2608" s="3" t="s">
        <v>5102</v>
      </c>
      <c r="B2608" s="3" t="s">
        <v>5103</v>
      </c>
      <c r="C2608" s="3">
        <v>1</v>
      </c>
      <c r="D2608" s="4">
        <v>8.99</v>
      </c>
      <c r="E2608" s="4">
        <v>8.99</v>
      </c>
      <c r="F2608" s="3">
        <v>464651</v>
      </c>
    </row>
    <row r="2609" spans="1:6" x14ac:dyDescent="0.25">
      <c r="A2609" s="3" t="s">
        <v>5104</v>
      </c>
      <c r="B2609" s="3" t="s">
        <v>5105</v>
      </c>
      <c r="C2609" s="3">
        <v>1</v>
      </c>
      <c r="D2609" s="4">
        <v>8.99</v>
      </c>
      <c r="E2609" s="4">
        <v>8.99</v>
      </c>
      <c r="F2609" s="3">
        <v>466114</v>
      </c>
    </row>
    <row r="2610" spans="1:6" x14ac:dyDescent="0.25">
      <c r="A2610" s="3" t="s">
        <v>5106</v>
      </c>
      <c r="B2610" s="3" t="s">
        <v>5107</v>
      </c>
      <c r="C2610" s="3">
        <v>1</v>
      </c>
      <c r="D2610" s="4">
        <v>8.99</v>
      </c>
      <c r="E2610" s="4">
        <v>8.99</v>
      </c>
      <c r="F2610" s="3">
        <v>466126</v>
      </c>
    </row>
    <row r="2611" spans="1:6" x14ac:dyDescent="0.25">
      <c r="A2611" s="3" t="s">
        <v>1890</v>
      </c>
      <c r="B2611" s="3" t="s">
        <v>5108</v>
      </c>
      <c r="C2611" s="3">
        <v>1</v>
      </c>
      <c r="D2611" s="4">
        <v>8.99</v>
      </c>
      <c r="E2611" s="4">
        <v>8.99</v>
      </c>
      <c r="F2611" s="3">
        <v>372281</v>
      </c>
    </row>
    <row r="2612" spans="1:6" x14ac:dyDescent="0.25">
      <c r="A2612" s="3" t="s">
        <v>5109</v>
      </c>
      <c r="B2612" s="3" t="s">
        <v>5110</v>
      </c>
      <c r="C2612" s="3">
        <v>1</v>
      </c>
      <c r="D2612" s="4">
        <v>8.99</v>
      </c>
      <c r="E2612" s="4">
        <v>8.99</v>
      </c>
      <c r="F2612" s="3">
        <v>372279</v>
      </c>
    </row>
    <row r="2613" spans="1:6" x14ac:dyDescent="0.25">
      <c r="A2613" s="3" t="s">
        <v>5111</v>
      </c>
      <c r="B2613" s="3" t="s">
        <v>5112</v>
      </c>
      <c r="C2613" s="3">
        <v>1</v>
      </c>
      <c r="D2613" s="4">
        <v>8.99</v>
      </c>
      <c r="E2613" s="4">
        <v>8.99</v>
      </c>
      <c r="F2613" s="3">
        <v>447727</v>
      </c>
    </row>
    <row r="2614" spans="1:6" x14ac:dyDescent="0.25">
      <c r="A2614" s="3" t="s">
        <v>5113</v>
      </c>
      <c r="B2614" s="3" t="s">
        <v>5114</v>
      </c>
      <c r="C2614" s="3">
        <v>1</v>
      </c>
      <c r="D2614" s="4">
        <v>8.99</v>
      </c>
      <c r="E2614" s="4">
        <v>8.99</v>
      </c>
      <c r="F2614" s="3">
        <v>299487</v>
      </c>
    </row>
    <row r="2615" spans="1:6" x14ac:dyDescent="0.25">
      <c r="A2615" s="3" t="s">
        <v>5115</v>
      </c>
      <c r="B2615" s="3" t="s">
        <v>5116</v>
      </c>
      <c r="C2615" s="3">
        <v>1</v>
      </c>
      <c r="D2615" s="4">
        <v>8.99</v>
      </c>
      <c r="E2615" s="4">
        <v>8.99</v>
      </c>
      <c r="F2615" s="3">
        <v>722890</v>
      </c>
    </row>
    <row r="2616" spans="1:6" x14ac:dyDescent="0.25">
      <c r="A2616" s="3" t="s">
        <v>5117</v>
      </c>
      <c r="B2616" s="3" t="s">
        <v>5118</v>
      </c>
      <c r="C2616" s="3">
        <v>1</v>
      </c>
      <c r="D2616" s="4">
        <v>8.99</v>
      </c>
      <c r="E2616" s="4">
        <v>8.99</v>
      </c>
      <c r="F2616" s="3">
        <v>259622</v>
      </c>
    </row>
    <row r="2617" spans="1:6" x14ac:dyDescent="0.25">
      <c r="A2617" s="3" t="s">
        <v>5119</v>
      </c>
      <c r="B2617" s="3" t="s">
        <v>5120</v>
      </c>
      <c r="C2617" s="3">
        <v>1</v>
      </c>
      <c r="D2617" s="4">
        <v>8.99</v>
      </c>
      <c r="E2617" s="4">
        <v>8.99</v>
      </c>
      <c r="F2617" s="3">
        <v>773997</v>
      </c>
    </row>
    <row r="2618" spans="1:6" x14ac:dyDescent="0.25">
      <c r="A2618" s="3" t="s">
        <v>5121</v>
      </c>
      <c r="B2618" s="3" t="s">
        <v>5122</v>
      </c>
      <c r="C2618" s="3">
        <v>1</v>
      </c>
      <c r="D2618" s="4">
        <v>8.99</v>
      </c>
      <c r="E2618" s="4">
        <v>8.99</v>
      </c>
      <c r="F2618" s="3">
        <v>935862</v>
      </c>
    </row>
    <row r="2619" spans="1:6" x14ac:dyDescent="0.25">
      <c r="A2619" s="3" t="s">
        <v>5123</v>
      </c>
      <c r="B2619" s="3" t="s">
        <v>5124</v>
      </c>
      <c r="C2619" s="3">
        <v>1</v>
      </c>
      <c r="D2619" s="4">
        <v>8.99</v>
      </c>
      <c r="E2619" s="4">
        <v>8.99</v>
      </c>
      <c r="F2619" s="3">
        <v>935857</v>
      </c>
    </row>
    <row r="2620" spans="1:6" x14ac:dyDescent="0.25">
      <c r="A2620" s="3" t="s">
        <v>5125</v>
      </c>
      <c r="B2620" s="3" t="s">
        <v>5126</v>
      </c>
      <c r="C2620" s="3">
        <v>1</v>
      </c>
      <c r="D2620" s="4">
        <v>8.99</v>
      </c>
      <c r="E2620" s="4">
        <v>8.99</v>
      </c>
      <c r="F2620" s="3">
        <v>107416</v>
      </c>
    </row>
    <row r="2621" spans="1:6" x14ac:dyDescent="0.25">
      <c r="A2621" s="3" t="s">
        <v>5127</v>
      </c>
      <c r="B2621" s="3" t="s">
        <v>5128</v>
      </c>
      <c r="C2621" s="3">
        <v>1</v>
      </c>
      <c r="D2621" s="4">
        <v>8.99</v>
      </c>
      <c r="E2621" s="4">
        <v>8.99</v>
      </c>
      <c r="F2621" s="3">
        <v>107451</v>
      </c>
    </row>
    <row r="2622" spans="1:6" x14ac:dyDescent="0.25">
      <c r="A2622" s="3" t="s">
        <v>5129</v>
      </c>
      <c r="B2622" s="3" t="s">
        <v>5130</v>
      </c>
      <c r="C2622" s="3">
        <v>1</v>
      </c>
      <c r="D2622" s="4">
        <v>8.99</v>
      </c>
      <c r="E2622" s="4">
        <v>8.99</v>
      </c>
      <c r="F2622" s="3">
        <v>107448</v>
      </c>
    </row>
    <row r="2623" spans="1:6" x14ac:dyDescent="0.25">
      <c r="A2623" s="3" t="s">
        <v>5131</v>
      </c>
      <c r="B2623" s="3" t="s">
        <v>5132</v>
      </c>
      <c r="C2623" s="3">
        <v>1</v>
      </c>
      <c r="D2623" s="4">
        <v>8.99</v>
      </c>
      <c r="E2623" s="4">
        <v>8.99</v>
      </c>
      <c r="F2623" s="3">
        <v>941374</v>
      </c>
    </row>
    <row r="2624" spans="1:6" x14ac:dyDescent="0.25">
      <c r="A2624" s="3" t="s">
        <v>5133</v>
      </c>
      <c r="B2624" s="3" t="s">
        <v>5134</v>
      </c>
      <c r="C2624" s="3">
        <v>1</v>
      </c>
      <c r="D2624" s="4">
        <v>8.99</v>
      </c>
      <c r="E2624" s="4">
        <v>8.99</v>
      </c>
      <c r="F2624" s="3">
        <v>107384</v>
      </c>
    </row>
    <row r="2625" spans="1:6" x14ac:dyDescent="0.25">
      <c r="A2625" s="3" t="s">
        <v>5135</v>
      </c>
      <c r="B2625" s="3" t="s">
        <v>5136</v>
      </c>
      <c r="C2625" s="3">
        <v>1</v>
      </c>
      <c r="D2625" s="4">
        <v>8.99</v>
      </c>
      <c r="E2625" s="4">
        <v>8.99</v>
      </c>
      <c r="F2625" s="3">
        <v>984690</v>
      </c>
    </row>
    <row r="2626" spans="1:6" x14ac:dyDescent="0.25">
      <c r="A2626" s="3" t="s">
        <v>5137</v>
      </c>
      <c r="B2626" s="3" t="s">
        <v>5138</v>
      </c>
      <c r="C2626" s="3">
        <v>1</v>
      </c>
      <c r="D2626" s="4">
        <v>8.99</v>
      </c>
      <c r="E2626" s="4">
        <v>8.99</v>
      </c>
      <c r="F2626" s="3">
        <v>984682</v>
      </c>
    </row>
    <row r="2627" spans="1:6" x14ac:dyDescent="0.25">
      <c r="A2627" s="3" t="s">
        <v>5139</v>
      </c>
      <c r="B2627" s="3" t="s">
        <v>5140</v>
      </c>
      <c r="C2627" s="3">
        <v>1</v>
      </c>
      <c r="D2627" s="4">
        <v>8.99</v>
      </c>
      <c r="E2627" s="4">
        <v>8.99</v>
      </c>
      <c r="F2627" s="3">
        <v>984393</v>
      </c>
    </row>
    <row r="2628" spans="1:6" x14ac:dyDescent="0.25">
      <c r="A2628" s="3" t="s">
        <v>5141</v>
      </c>
      <c r="B2628" s="3" t="s">
        <v>5142</v>
      </c>
      <c r="C2628" s="3">
        <v>1</v>
      </c>
      <c r="D2628" s="4">
        <v>8.99</v>
      </c>
      <c r="E2628" s="4">
        <v>8.99</v>
      </c>
      <c r="F2628" s="3">
        <v>984685</v>
      </c>
    </row>
    <row r="2629" spans="1:6" x14ac:dyDescent="0.25">
      <c r="A2629" s="3" t="s">
        <v>5143</v>
      </c>
      <c r="B2629" s="3" t="s">
        <v>5144</v>
      </c>
      <c r="C2629" s="3">
        <v>1</v>
      </c>
      <c r="D2629" s="4">
        <v>8.99</v>
      </c>
      <c r="E2629" s="4">
        <v>8.99</v>
      </c>
      <c r="F2629" s="3">
        <v>984190</v>
      </c>
    </row>
    <row r="2630" spans="1:6" x14ac:dyDescent="0.25">
      <c r="A2630" s="3" t="s">
        <v>5145</v>
      </c>
      <c r="B2630" s="3" t="s">
        <v>5146</v>
      </c>
      <c r="C2630" s="3">
        <v>1</v>
      </c>
      <c r="D2630" s="4">
        <v>8.99</v>
      </c>
      <c r="E2630" s="4">
        <v>8.99</v>
      </c>
      <c r="F2630" s="3">
        <v>984187</v>
      </c>
    </row>
    <row r="2631" spans="1:6" x14ac:dyDescent="0.25">
      <c r="A2631" s="3" t="s">
        <v>5147</v>
      </c>
      <c r="B2631" s="3" t="s">
        <v>5148</v>
      </c>
      <c r="C2631" s="3">
        <v>1</v>
      </c>
      <c r="D2631" s="4">
        <v>8.99</v>
      </c>
      <c r="E2631" s="4">
        <v>8.99</v>
      </c>
      <c r="F2631" s="3">
        <v>984188</v>
      </c>
    </row>
    <row r="2632" spans="1:6" x14ac:dyDescent="0.25">
      <c r="A2632" s="3" t="s">
        <v>5149</v>
      </c>
      <c r="B2632" s="3" t="s">
        <v>5150</v>
      </c>
      <c r="C2632" s="3">
        <v>1</v>
      </c>
      <c r="D2632" s="4">
        <v>8.99</v>
      </c>
      <c r="E2632" s="4">
        <v>8.99</v>
      </c>
      <c r="F2632" s="3">
        <v>984392</v>
      </c>
    </row>
    <row r="2633" spans="1:6" x14ac:dyDescent="0.25">
      <c r="A2633" s="3" t="s">
        <v>5151</v>
      </c>
      <c r="B2633" s="3" t="s">
        <v>5152</v>
      </c>
      <c r="C2633" s="3">
        <v>1</v>
      </c>
      <c r="D2633" s="4">
        <v>8.99</v>
      </c>
      <c r="E2633" s="4">
        <v>8.99</v>
      </c>
      <c r="F2633" s="3">
        <v>984394</v>
      </c>
    </row>
    <row r="2634" spans="1:6" x14ac:dyDescent="0.25">
      <c r="A2634" s="3" t="s">
        <v>5153</v>
      </c>
      <c r="B2634" s="3" t="s">
        <v>5154</v>
      </c>
      <c r="C2634" s="3">
        <v>1</v>
      </c>
      <c r="D2634" s="4">
        <v>8.99</v>
      </c>
      <c r="E2634" s="4">
        <v>8.99</v>
      </c>
      <c r="F2634" s="3">
        <v>107452</v>
      </c>
    </row>
    <row r="2635" spans="1:6" x14ac:dyDescent="0.25">
      <c r="A2635" s="3" t="s">
        <v>5155</v>
      </c>
      <c r="B2635" s="3" t="s">
        <v>5156</v>
      </c>
      <c r="C2635" s="3">
        <v>1</v>
      </c>
      <c r="D2635" s="4">
        <v>8.99</v>
      </c>
      <c r="E2635" s="4">
        <v>8.99</v>
      </c>
      <c r="F2635" s="3">
        <v>107690</v>
      </c>
    </row>
    <row r="2636" spans="1:6" x14ac:dyDescent="0.25">
      <c r="A2636" s="3" t="s">
        <v>5157</v>
      </c>
      <c r="B2636" s="3" t="s">
        <v>5158</v>
      </c>
      <c r="C2636" s="3">
        <v>1</v>
      </c>
      <c r="D2636" s="4">
        <v>8.99</v>
      </c>
      <c r="E2636" s="4">
        <v>8.99</v>
      </c>
      <c r="F2636" s="3">
        <v>270332</v>
      </c>
    </row>
    <row r="2637" spans="1:6" x14ac:dyDescent="0.25">
      <c r="A2637" s="3" t="s">
        <v>5159</v>
      </c>
      <c r="B2637" s="3" t="s">
        <v>5160</v>
      </c>
      <c r="C2637" s="3">
        <v>1</v>
      </c>
      <c r="D2637" s="4">
        <v>8.99</v>
      </c>
      <c r="E2637" s="4">
        <v>8.99</v>
      </c>
      <c r="F2637" s="3">
        <v>491072</v>
      </c>
    </row>
    <row r="2638" spans="1:6" x14ac:dyDescent="0.25">
      <c r="A2638" s="3" t="s">
        <v>5161</v>
      </c>
      <c r="B2638" s="3" t="s">
        <v>5162</v>
      </c>
      <c r="C2638" s="3">
        <v>1</v>
      </c>
      <c r="D2638" s="4">
        <v>8.99</v>
      </c>
      <c r="E2638" s="4">
        <v>8.99</v>
      </c>
      <c r="F2638" s="3">
        <v>918707</v>
      </c>
    </row>
    <row r="2639" spans="1:6" x14ac:dyDescent="0.25">
      <c r="A2639" s="3" t="s">
        <v>5163</v>
      </c>
      <c r="B2639" s="3" t="s">
        <v>5164</v>
      </c>
      <c r="C2639" s="3">
        <v>1</v>
      </c>
      <c r="D2639" s="4">
        <v>8.99</v>
      </c>
      <c r="E2639" s="4">
        <v>8.99</v>
      </c>
      <c r="F2639" s="3">
        <v>411849</v>
      </c>
    </row>
    <row r="2640" spans="1:6" x14ac:dyDescent="0.25">
      <c r="A2640" s="3" t="s">
        <v>5165</v>
      </c>
      <c r="B2640" s="3" t="s">
        <v>5166</v>
      </c>
      <c r="C2640" s="3">
        <v>1</v>
      </c>
      <c r="D2640" s="4">
        <v>8.99</v>
      </c>
      <c r="E2640" s="4">
        <v>8.99</v>
      </c>
      <c r="F2640" s="3">
        <v>822395</v>
      </c>
    </row>
    <row r="2641" spans="1:6" x14ac:dyDescent="0.25">
      <c r="A2641" s="3" t="s">
        <v>5167</v>
      </c>
      <c r="B2641" s="3" t="s">
        <v>5168</v>
      </c>
      <c r="C2641" s="3">
        <v>1</v>
      </c>
      <c r="D2641" s="4">
        <v>8.99</v>
      </c>
      <c r="E2641" s="4">
        <v>8.99</v>
      </c>
      <c r="F2641" s="3">
        <v>818965</v>
      </c>
    </row>
    <row r="2642" spans="1:6" x14ac:dyDescent="0.25">
      <c r="A2642" s="3" t="s">
        <v>5169</v>
      </c>
      <c r="B2642" s="3" t="s">
        <v>5170</v>
      </c>
      <c r="C2642" s="3">
        <v>1</v>
      </c>
      <c r="D2642" s="4">
        <v>8.99</v>
      </c>
      <c r="E2642" s="4">
        <v>8.99</v>
      </c>
      <c r="F2642" s="3">
        <v>730094</v>
      </c>
    </row>
    <row r="2643" spans="1:6" x14ac:dyDescent="0.25">
      <c r="A2643" s="3" t="s">
        <v>5171</v>
      </c>
      <c r="B2643" s="3" t="s">
        <v>5172</v>
      </c>
      <c r="C2643" s="3">
        <v>1</v>
      </c>
      <c r="D2643" s="4">
        <v>8.99</v>
      </c>
      <c r="E2643" s="4">
        <v>8.99</v>
      </c>
      <c r="F2643" s="3">
        <v>781252</v>
      </c>
    </row>
    <row r="2644" spans="1:6" x14ac:dyDescent="0.25">
      <c r="A2644" s="3" t="s">
        <v>5173</v>
      </c>
      <c r="B2644" s="3" t="s">
        <v>5174</v>
      </c>
      <c r="C2644" s="3">
        <v>1</v>
      </c>
      <c r="D2644" s="4">
        <v>8.99</v>
      </c>
      <c r="E2644" s="4">
        <v>8.99</v>
      </c>
      <c r="F2644" s="3">
        <v>566438</v>
      </c>
    </row>
    <row r="2645" spans="1:6" x14ac:dyDescent="0.25">
      <c r="A2645" s="3" t="s">
        <v>5175</v>
      </c>
      <c r="B2645" s="3" t="s">
        <v>5176</v>
      </c>
      <c r="C2645" s="3">
        <v>1</v>
      </c>
      <c r="D2645" s="4">
        <v>8.99</v>
      </c>
      <c r="E2645" s="4">
        <v>8.99</v>
      </c>
      <c r="F2645" s="3">
        <v>473886</v>
      </c>
    </row>
    <row r="2646" spans="1:6" x14ac:dyDescent="0.25">
      <c r="A2646" s="3" t="s">
        <v>5177</v>
      </c>
      <c r="B2646" s="3" t="s">
        <v>5178</v>
      </c>
      <c r="C2646" s="3">
        <v>1</v>
      </c>
      <c r="D2646" s="4">
        <v>8.99</v>
      </c>
      <c r="E2646" s="4">
        <v>8.99</v>
      </c>
      <c r="F2646" s="3">
        <v>335095</v>
      </c>
    </row>
    <row r="2647" spans="1:6" x14ac:dyDescent="0.25">
      <c r="A2647" s="3" t="s">
        <v>5179</v>
      </c>
      <c r="B2647" s="3" t="s">
        <v>5180</v>
      </c>
      <c r="C2647" s="3">
        <v>1</v>
      </c>
      <c r="D2647" s="4">
        <v>8.99</v>
      </c>
      <c r="E2647" s="4">
        <v>8.99</v>
      </c>
      <c r="F2647" s="3">
        <v>834021</v>
      </c>
    </row>
    <row r="2648" spans="1:6" x14ac:dyDescent="0.25">
      <c r="A2648" s="3" t="s">
        <v>5181</v>
      </c>
      <c r="B2648" s="3" t="s">
        <v>5182</v>
      </c>
      <c r="C2648" s="3">
        <v>1</v>
      </c>
      <c r="D2648" s="4">
        <v>8.99</v>
      </c>
      <c r="E2648" s="4">
        <v>8.99</v>
      </c>
      <c r="F2648" s="3">
        <v>944691</v>
      </c>
    </row>
    <row r="2649" spans="1:6" x14ac:dyDescent="0.25">
      <c r="A2649" s="3" t="s">
        <v>5183</v>
      </c>
      <c r="B2649" s="3" t="s">
        <v>5184</v>
      </c>
      <c r="C2649" s="3">
        <v>1</v>
      </c>
      <c r="D2649" s="4">
        <v>8.99</v>
      </c>
      <c r="E2649" s="4">
        <v>8.99</v>
      </c>
      <c r="F2649" s="3">
        <v>970201</v>
      </c>
    </row>
    <row r="2650" spans="1:6" x14ac:dyDescent="0.25">
      <c r="A2650" s="3" t="s">
        <v>5185</v>
      </c>
      <c r="B2650" s="3" t="s">
        <v>5186</v>
      </c>
      <c r="C2650" s="3">
        <v>1</v>
      </c>
      <c r="D2650" s="4">
        <v>8.99</v>
      </c>
      <c r="E2650" s="4">
        <v>8.99</v>
      </c>
      <c r="F2650" s="3">
        <v>502544</v>
      </c>
    </row>
    <row r="2651" spans="1:6" x14ac:dyDescent="0.25">
      <c r="A2651" s="3" t="s">
        <v>5187</v>
      </c>
      <c r="B2651" s="3" t="s">
        <v>5188</v>
      </c>
      <c r="C2651" s="3">
        <v>1</v>
      </c>
      <c r="D2651" s="4">
        <v>8.99</v>
      </c>
      <c r="E2651" s="4">
        <v>8.99</v>
      </c>
      <c r="F2651" s="3">
        <v>926201</v>
      </c>
    </row>
    <row r="2652" spans="1:6" x14ac:dyDescent="0.25">
      <c r="A2652" s="3" t="s">
        <v>5189</v>
      </c>
      <c r="B2652" s="3" t="s">
        <v>5190</v>
      </c>
      <c r="C2652" s="3">
        <v>1</v>
      </c>
      <c r="D2652" s="4">
        <v>8.99</v>
      </c>
      <c r="E2652" s="4">
        <v>8.99</v>
      </c>
      <c r="F2652" s="3">
        <v>372258</v>
      </c>
    </row>
    <row r="2653" spans="1:6" x14ac:dyDescent="0.25">
      <c r="A2653" s="3" t="s">
        <v>5191</v>
      </c>
      <c r="B2653" s="3" t="s">
        <v>5192</v>
      </c>
      <c r="C2653" s="3">
        <v>1</v>
      </c>
      <c r="D2653" s="4">
        <v>8.99</v>
      </c>
      <c r="E2653" s="4">
        <v>8.99</v>
      </c>
      <c r="F2653" s="3">
        <v>586815</v>
      </c>
    </row>
    <row r="2654" spans="1:6" x14ac:dyDescent="0.25">
      <c r="A2654" s="3" t="s">
        <v>5193</v>
      </c>
      <c r="B2654" s="3" t="s">
        <v>5194</v>
      </c>
      <c r="C2654" s="3">
        <v>1</v>
      </c>
      <c r="D2654" s="4">
        <v>8.99</v>
      </c>
      <c r="E2654" s="4">
        <v>8.99</v>
      </c>
      <c r="F2654" s="3">
        <v>146851</v>
      </c>
    </row>
    <row r="2655" spans="1:6" x14ac:dyDescent="0.25">
      <c r="A2655" s="3" t="s">
        <v>5195</v>
      </c>
      <c r="B2655" s="3" t="s">
        <v>5196</v>
      </c>
      <c r="C2655" s="3">
        <v>1</v>
      </c>
      <c r="D2655" s="4">
        <v>8.99</v>
      </c>
      <c r="E2655" s="4">
        <v>8.99</v>
      </c>
      <c r="F2655" s="3">
        <v>272579</v>
      </c>
    </row>
    <row r="2656" spans="1:6" x14ac:dyDescent="0.25">
      <c r="A2656" s="3" t="s">
        <v>5197</v>
      </c>
      <c r="B2656" s="3" t="s">
        <v>5198</v>
      </c>
      <c r="C2656" s="3">
        <v>2</v>
      </c>
      <c r="D2656" s="4">
        <v>4.49</v>
      </c>
      <c r="E2656" s="4">
        <v>8.98</v>
      </c>
      <c r="F2656" s="3">
        <v>614151</v>
      </c>
    </row>
    <row r="2657" spans="1:6" x14ac:dyDescent="0.25">
      <c r="A2657" s="3" t="s">
        <v>5199</v>
      </c>
      <c r="B2657" s="3" t="s">
        <v>5200</v>
      </c>
      <c r="C2657" s="3">
        <v>2</v>
      </c>
      <c r="D2657" s="4">
        <v>4.49</v>
      </c>
      <c r="E2657" s="4">
        <v>8.98</v>
      </c>
      <c r="F2657" s="3">
        <v>818231</v>
      </c>
    </row>
    <row r="2658" spans="1:6" x14ac:dyDescent="0.25">
      <c r="A2658" s="3" t="s">
        <v>5201</v>
      </c>
      <c r="B2658" s="3" t="s">
        <v>5202</v>
      </c>
      <c r="C2658" s="3">
        <v>2</v>
      </c>
      <c r="D2658" s="4">
        <v>4.49</v>
      </c>
      <c r="E2658" s="4">
        <v>8.98</v>
      </c>
      <c r="F2658" s="3">
        <v>853033</v>
      </c>
    </row>
    <row r="2659" spans="1:6" x14ac:dyDescent="0.25">
      <c r="A2659" s="3" t="s">
        <v>5203</v>
      </c>
      <c r="B2659" s="3" t="s">
        <v>5204</v>
      </c>
      <c r="C2659" s="3">
        <v>2</v>
      </c>
      <c r="D2659" s="4">
        <v>4.49</v>
      </c>
      <c r="E2659" s="4">
        <v>8.98</v>
      </c>
      <c r="F2659" s="3">
        <v>451646</v>
      </c>
    </row>
    <row r="2660" spans="1:6" x14ac:dyDescent="0.25">
      <c r="A2660" s="3" t="s">
        <v>5205</v>
      </c>
      <c r="B2660" s="3" t="s">
        <v>5206</v>
      </c>
      <c r="C2660" s="3">
        <v>2</v>
      </c>
      <c r="D2660" s="4">
        <v>4.49</v>
      </c>
      <c r="E2660" s="4">
        <v>8.98</v>
      </c>
      <c r="F2660" s="3">
        <v>971956</v>
      </c>
    </row>
    <row r="2661" spans="1:6" x14ac:dyDescent="0.25">
      <c r="A2661" s="3" t="s">
        <v>5207</v>
      </c>
      <c r="B2661" s="3" t="s">
        <v>5208</v>
      </c>
      <c r="C2661" s="3">
        <v>2</v>
      </c>
      <c r="D2661" s="4">
        <v>4.49</v>
      </c>
      <c r="E2661" s="4">
        <v>8.98</v>
      </c>
      <c r="F2661" s="3">
        <v>475889</v>
      </c>
    </row>
    <row r="2662" spans="1:6" x14ac:dyDescent="0.25">
      <c r="A2662" s="3" t="s">
        <v>5209</v>
      </c>
      <c r="B2662" s="3" t="s">
        <v>5210</v>
      </c>
      <c r="C2662" s="3">
        <v>2</v>
      </c>
      <c r="D2662" s="4">
        <v>4.49</v>
      </c>
      <c r="E2662" s="4">
        <v>8.98</v>
      </c>
      <c r="F2662" s="3">
        <v>476005</v>
      </c>
    </row>
    <row r="2663" spans="1:6" x14ac:dyDescent="0.25">
      <c r="A2663" s="3" t="s">
        <v>5211</v>
      </c>
      <c r="B2663" s="3" t="s">
        <v>5212</v>
      </c>
      <c r="C2663" s="3">
        <v>3</v>
      </c>
      <c r="D2663" s="4">
        <v>2.99</v>
      </c>
      <c r="E2663" s="4">
        <v>8.9700000000000006</v>
      </c>
      <c r="F2663" s="3">
        <v>632351</v>
      </c>
    </row>
    <row r="2664" spans="1:6" x14ac:dyDescent="0.25">
      <c r="A2664" s="3" t="s">
        <v>5213</v>
      </c>
      <c r="B2664" s="3" t="s">
        <v>5214</v>
      </c>
      <c r="C2664" s="3">
        <v>3</v>
      </c>
      <c r="D2664" s="4">
        <v>2.99</v>
      </c>
      <c r="E2664" s="4">
        <v>8.9700000000000006</v>
      </c>
      <c r="F2664" s="3">
        <v>238988</v>
      </c>
    </row>
    <row r="2665" spans="1:6" x14ac:dyDescent="0.25">
      <c r="A2665" s="3" t="s">
        <v>5215</v>
      </c>
      <c r="B2665" s="3" t="s">
        <v>5216</v>
      </c>
      <c r="C2665" s="3">
        <v>3</v>
      </c>
      <c r="D2665" s="4">
        <v>2.99</v>
      </c>
      <c r="E2665" s="4">
        <v>8.9700000000000006</v>
      </c>
      <c r="F2665" s="3">
        <v>150104</v>
      </c>
    </row>
    <row r="2666" spans="1:6" x14ac:dyDescent="0.25">
      <c r="A2666" s="3" t="s">
        <v>5217</v>
      </c>
      <c r="B2666" s="3" t="s">
        <v>5218</v>
      </c>
      <c r="C2666" s="3">
        <v>3</v>
      </c>
      <c r="D2666" s="4">
        <v>2.99</v>
      </c>
      <c r="E2666" s="4">
        <v>8.9700000000000006</v>
      </c>
      <c r="F2666" s="3">
        <v>944321</v>
      </c>
    </row>
    <row r="2667" spans="1:6" x14ac:dyDescent="0.25">
      <c r="A2667" s="3" t="s">
        <v>5219</v>
      </c>
      <c r="B2667" s="3" t="s">
        <v>5220</v>
      </c>
      <c r="C2667" s="3">
        <v>3</v>
      </c>
      <c r="D2667" s="4">
        <v>2.99</v>
      </c>
      <c r="E2667" s="4">
        <v>8.9700000000000006</v>
      </c>
      <c r="F2667" s="3">
        <v>865417</v>
      </c>
    </row>
    <row r="2668" spans="1:6" x14ac:dyDescent="0.25">
      <c r="A2668" s="3" t="s">
        <v>5221</v>
      </c>
      <c r="B2668" s="3" t="s">
        <v>5222</v>
      </c>
      <c r="C2668" s="3">
        <v>3</v>
      </c>
      <c r="D2668" s="4">
        <v>2.99</v>
      </c>
      <c r="E2668" s="4">
        <v>8.9700000000000006</v>
      </c>
      <c r="F2668" s="3">
        <v>940658</v>
      </c>
    </row>
    <row r="2669" spans="1:6" x14ac:dyDescent="0.25">
      <c r="A2669" s="3" t="s">
        <v>5223</v>
      </c>
      <c r="B2669" s="3" t="s">
        <v>5224</v>
      </c>
      <c r="C2669" s="3">
        <v>3</v>
      </c>
      <c r="D2669" s="4">
        <v>2.99</v>
      </c>
      <c r="E2669" s="4">
        <v>8.9700000000000006</v>
      </c>
      <c r="F2669" s="3">
        <v>846246</v>
      </c>
    </row>
    <row r="2670" spans="1:6" x14ac:dyDescent="0.25">
      <c r="A2670" s="3" t="s">
        <v>5225</v>
      </c>
      <c r="B2670" s="3" t="s">
        <v>5226</v>
      </c>
      <c r="C2670" s="3">
        <v>3</v>
      </c>
      <c r="D2670" s="4">
        <v>2.99</v>
      </c>
      <c r="E2670" s="4">
        <v>8.9700000000000006</v>
      </c>
      <c r="F2670" s="3">
        <v>272553</v>
      </c>
    </row>
    <row r="2671" spans="1:6" x14ac:dyDescent="0.25">
      <c r="A2671" s="3" t="s">
        <v>5227</v>
      </c>
      <c r="B2671" s="3" t="s">
        <v>5228</v>
      </c>
      <c r="C2671" s="3">
        <v>1</v>
      </c>
      <c r="D2671" s="4">
        <v>8.9499999999999993</v>
      </c>
      <c r="E2671" s="4">
        <v>8.9499999999999993</v>
      </c>
      <c r="F2671" s="3">
        <v>623810</v>
      </c>
    </row>
    <row r="2672" spans="1:6" x14ac:dyDescent="0.25">
      <c r="A2672" s="3" t="s">
        <v>5229</v>
      </c>
      <c r="B2672" s="3" t="s">
        <v>5230</v>
      </c>
      <c r="C2672" s="3">
        <v>6</v>
      </c>
      <c r="D2672" s="4">
        <v>1.49</v>
      </c>
      <c r="E2672" s="4">
        <v>8.94</v>
      </c>
      <c r="F2672" s="3">
        <v>490335</v>
      </c>
    </row>
    <row r="2673" spans="1:6" x14ac:dyDescent="0.25">
      <c r="A2673" s="3" t="s">
        <v>5231</v>
      </c>
      <c r="B2673" s="3" t="s">
        <v>5232</v>
      </c>
      <c r="C2673" s="3">
        <v>1</v>
      </c>
      <c r="D2673" s="4">
        <v>8.83</v>
      </c>
      <c r="E2673" s="4">
        <v>8.83</v>
      </c>
      <c r="F2673" s="3">
        <v>348622</v>
      </c>
    </row>
    <row r="2674" spans="1:6" x14ac:dyDescent="0.25">
      <c r="A2674" s="3" t="s">
        <v>5233</v>
      </c>
      <c r="B2674" s="3" t="s">
        <v>5234</v>
      </c>
      <c r="C2674" s="3">
        <v>1</v>
      </c>
      <c r="D2674" s="4">
        <v>8.7899999999999991</v>
      </c>
      <c r="E2674" s="4">
        <v>8.7899999999999991</v>
      </c>
      <c r="F2674" s="3">
        <v>929738</v>
      </c>
    </row>
    <row r="2675" spans="1:6" x14ac:dyDescent="0.25">
      <c r="A2675" s="3" t="s">
        <v>5235</v>
      </c>
      <c r="B2675" s="3" t="s">
        <v>5236</v>
      </c>
      <c r="C2675" s="3">
        <v>1</v>
      </c>
      <c r="D2675" s="4">
        <v>8.7899999999999991</v>
      </c>
      <c r="E2675" s="4">
        <v>8.7899999999999991</v>
      </c>
      <c r="F2675" s="3">
        <v>440391</v>
      </c>
    </row>
    <row r="2676" spans="1:6" x14ac:dyDescent="0.25">
      <c r="A2676" s="3" t="s">
        <v>5237</v>
      </c>
      <c r="B2676" s="3" t="s">
        <v>5238</v>
      </c>
      <c r="C2676" s="3">
        <v>1</v>
      </c>
      <c r="D2676" s="4">
        <v>8.7899999999999991</v>
      </c>
      <c r="E2676" s="4">
        <v>8.7899999999999991</v>
      </c>
      <c r="F2676" s="3">
        <v>241532</v>
      </c>
    </row>
    <row r="2677" spans="1:6" x14ac:dyDescent="0.25">
      <c r="A2677" s="3" t="s">
        <v>5239</v>
      </c>
      <c r="B2677" s="3" t="s">
        <v>5240</v>
      </c>
      <c r="C2677" s="3">
        <v>1</v>
      </c>
      <c r="D2677" s="4">
        <v>8.7899999999999991</v>
      </c>
      <c r="E2677" s="4">
        <v>8.7899999999999991</v>
      </c>
      <c r="F2677" s="3">
        <v>635233</v>
      </c>
    </row>
    <row r="2678" spans="1:6" x14ac:dyDescent="0.25">
      <c r="A2678" s="3" t="s">
        <v>5241</v>
      </c>
      <c r="B2678" s="3" t="s">
        <v>5242</v>
      </c>
      <c r="C2678" s="3">
        <v>1</v>
      </c>
      <c r="D2678" s="4">
        <v>8.7899999999999991</v>
      </c>
      <c r="E2678" s="4">
        <v>8.7899999999999991</v>
      </c>
      <c r="F2678" s="3">
        <v>185209</v>
      </c>
    </row>
    <row r="2679" spans="1:6" x14ac:dyDescent="0.25">
      <c r="A2679" s="3" t="s">
        <v>5243</v>
      </c>
      <c r="B2679" s="3" t="s">
        <v>5244</v>
      </c>
      <c r="C2679" s="3">
        <v>1</v>
      </c>
      <c r="D2679" s="4">
        <v>8.7899999999999991</v>
      </c>
      <c r="E2679" s="4">
        <v>8.7899999999999991</v>
      </c>
      <c r="F2679" s="3">
        <v>671809</v>
      </c>
    </row>
    <row r="2680" spans="1:6" x14ac:dyDescent="0.25">
      <c r="A2680" s="3" t="s">
        <v>5245</v>
      </c>
      <c r="B2680" s="3" t="s">
        <v>5246</v>
      </c>
      <c r="C2680" s="3">
        <v>1</v>
      </c>
      <c r="D2680" s="4">
        <v>8.7899999999999991</v>
      </c>
      <c r="E2680" s="4">
        <v>8.7899999999999991</v>
      </c>
      <c r="F2680" s="3">
        <v>601819</v>
      </c>
    </row>
    <row r="2681" spans="1:6" x14ac:dyDescent="0.25">
      <c r="A2681" s="3" t="s">
        <v>5247</v>
      </c>
      <c r="B2681" s="3" t="s">
        <v>5248</v>
      </c>
      <c r="C2681" s="3">
        <v>1</v>
      </c>
      <c r="D2681" s="4">
        <v>8.7899999999999991</v>
      </c>
      <c r="E2681" s="4">
        <v>8.7899999999999991</v>
      </c>
      <c r="F2681" s="3">
        <v>599548</v>
      </c>
    </row>
    <row r="2682" spans="1:6" x14ac:dyDescent="0.25">
      <c r="A2682" s="3" t="s">
        <v>5249</v>
      </c>
      <c r="B2682" s="3" t="s">
        <v>5250</v>
      </c>
      <c r="C2682" s="3">
        <v>1</v>
      </c>
      <c r="D2682" s="4">
        <v>8.7899999999999991</v>
      </c>
      <c r="E2682" s="4">
        <v>8.7899999999999991</v>
      </c>
      <c r="F2682" s="3">
        <v>601821</v>
      </c>
    </row>
    <row r="2683" spans="1:6" x14ac:dyDescent="0.25">
      <c r="A2683" s="3" t="s">
        <v>5251</v>
      </c>
      <c r="B2683" s="3" t="s">
        <v>5252</v>
      </c>
      <c r="C2683" s="3">
        <v>1</v>
      </c>
      <c r="D2683" s="4">
        <v>8.7899999999999991</v>
      </c>
      <c r="E2683" s="4">
        <v>8.7899999999999991</v>
      </c>
      <c r="F2683" s="3">
        <v>901756</v>
      </c>
    </row>
    <row r="2684" spans="1:6" x14ac:dyDescent="0.25">
      <c r="A2684" s="3" t="s">
        <v>5253</v>
      </c>
      <c r="B2684" s="3" t="s">
        <v>5254</v>
      </c>
      <c r="C2684" s="3">
        <v>1</v>
      </c>
      <c r="D2684" s="4">
        <v>8.7899999999999991</v>
      </c>
      <c r="E2684" s="4">
        <v>8.7899999999999991</v>
      </c>
      <c r="F2684" s="3">
        <v>901755</v>
      </c>
    </row>
    <row r="2685" spans="1:6" x14ac:dyDescent="0.25">
      <c r="A2685" s="3" t="s">
        <v>5255</v>
      </c>
      <c r="B2685" s="3" t="s">
        <v>5256</v>
      </c>
      <c r="C2685" s="3">
        <v>1</v>
      </c>
      <c r="D2685" s="4">
        <v>8.7899999999999991</v>
      </c>
      <c r="E2685" s="4">
        <v>8.7899999999999991</v>
      </c>
      <c r="F2685" s="3">
        <v>362467</v>
      </c>
    </row>
    <row r="2686" spans="1:6" x14ac:dyDescent="0.25">
      <c r="A2686" s="3" t="s">
        <v>5257</v>
      </c>
      <c r="B2686" s="3" t="s">
        <v>5258</v>
      </c>
      <c r="C2686" s="3">
        <v>1</v>
      </c>
      <c r="D2686" s="4">
        <v>8.7899999999999991</v>
      </c>
      <c r="E2686" s="4">
        <v>8.7899999999999991</v>
      </c>
      <c r="F2686" s="3">
        <v>439936</v>
      </c>
    </row>
    <row r="2687" spans="1:6" x14ac:dyDescent="0.25">
      <c r="A2687" s="3" t="s">
        <v>5259</v>
      </c>
      <c r="B2687" s="3" t="s">
        <v>5260</v>
      </c>
      <c r="C2687" s="3">
        <v>1</v>
      </c>
      <c r="D2687" s="4">
        <v>8.7899999999999991</v>
      </c>
      <c r="E2687" s="4">
        <v>8.7899999999999991</v>
      </c>
      <c r="F2687" s="3">
        <v>295391</v>
      </c>
    </row>
    <row r="2688" spans="1:6" x14ac:dyDescent="0.25">
      <c r="A2688" s="3" t="s">
        <v>5261</v>
      </c>
      <c r="B2688" s="3" t="s">
        <v>5262</v>
      </c>
      <c r="C2688" s="3">
        <v>2</v>
      </c>
      <c r="D2688" s="4">
        <v>4.29</v>
      </c>
      <c r="E2688" s="4">
        <v>8.58</v>
      </c>
      <c r="F2688" s="3">
        <v>439867</v>
      </c>
    </row>
    <row r="2689" spans="1:6" x14ac:dyDescent="0.25">
      <c r="A2689" s="3" t="s">
        <v>5263</v>
      </c>
      <c r="B2689" s="3" t="s">
        <v>5264</v>
      </c>
      <c r="C2689" s="3">
        <v>2</v>
      </c>
      <c r="D2689" s="4">
        <v>4.29</v>
      </c>
      <c r="E2689" s="4">
        <v>8.58</v>
      </c>
      <c r="F2689" s="3">
        <v>726577</v>
      </c>
    </row>
    <row r="2690" spans="1:6" x14ac:dyDescent="0.25">
      <c r="A2690" s="3" t="s">
        <v>5265</v>
      </c>
      <c r="B2690" s="3" t="s">
        <v>5266</v>
      </c>
      <c r="C2690" s="3">
        <v>2</v>
      </c>
      <c r="D2690" s="4">
        <v>4.29</v>
      </c>
      <c r="E2690" s="4">
        <v>8.58</v>
      </c>
      <c r="F2690" s="3">
        <v>279507</v>
      </c>
    </row>
    <row r="2691" spans="1:6" x14ac:dyDescent="0.25">
      <c r="A2691" s="3" t="s">
        <v>5267</v>
      </c>
      <c r="B2691" s="3" t="s">
        <v>5268</v>
      </c>
      <c r="C2691" s="3">
        <v>2</v>
      </c>
      <c r="D2691" s="4">
        <v>4.29</v>
      </c>
      <c r="E2691" s="4">
        <v>8.58</v>
      </c>
      <c r="F2691" s="3">
        <v>475060</v>
      </c>
    </row>
    <row r="2692" spans="1:6" x14ac:dyDescent="0.25">
      <c r="A2692" s="3" t="s">
        <v>5269</v>
      </c>
      <c r="B2692" s="3" t="s">
        <v>5270</v>
      </c>
      <c r="C2692" s="3">
        <v>1</v>
      </c>
      <c r="D2692" s="4">
        <v>8.49</v>
      </c>
      <c r="E2692" s="4">
        <v>8.49</v>
      </c>
      <c r="F2692" s="3">
        <v>719176</v>
      </c>
    </row>
    <row r="2693" spans="1:6" x14ac:dyDescent="0.25">
      <c r="A2693" s="3" t="s">
        <v>5271</v>
      </c>
      <c r="B2693" s="3" t="s">
        <v>5272</v>
      </c>
      <c r="C2693" s="3">
        <v>1</v>
      </c>
      <c r="D2693" s="4">
        <v>8.49</v>
      </c>
      <c r="E2693" s="4">
        <v>8.49</v>
      </c>
      <c r="F2693" s="3">
        <v>536455</v>
      </c>
    </row>
    <row r="2694" spans="1:6" x14ac:dyDescent="0.25">
      <c r="A2694" s="3" t="s">
        <v>5273</v>
      </c>
      <c r="B2694" s="3" t="s">
        <v>5274</v>
      </c>
      <c r="C2694" s="3">
        <v>1</v>
      </c>
      <c r="D2694" s="4">
        <v>8.49</v>
      </c>
      <c r="E2694" s="4">
        <v>8.49</v>
      </c>
      <c r="F2694" s="3">
        <v>809038</v>
      </c>
    </row>
    <row r="2695" spans="1:6" x14ac:dyDescent="0.25">
      <c r="A2695" s="3" t="s">
        <v>5275</v>
      </c>
      <c r="B2695" s="3" t="s">
        <v>5276</v>
      </c>
      <c r="C2695" s="3">
        <v>1</v>
      </c>
      <c r="D2695" s="4">
        <v>8.49</v>
      </c>
      <c r="E2695" s="4">
        <v>8.49</v>
      </c>
      <c r="F2695" s="3">
        <v>297782</v>
      </c>
    </row>
    <row r="2696" spans="1:6" x14ac:dyDescent="0.25">
      <c r="A2696" s="3" t="s">
        <v>5277</v>
      </c>
      <c r="B2696" s="3" t="s">
        <v>5278</v>
      </c>
      <c r="C2696" s="3">
        <v>1</v>
      </c>
      <c r="D2696" s="4">
        <v>8.49</v>
      </c>
      <c r="E2696" s="4">
        <v>8.49</v>
      </c>
      <c r="F2696" s="3">
        <v>297584</v>
      </c>
    </row>
    <row r="2697" spans="1:6" x14ac:dyDescent="0.25">
      <c r="A2697" s="3" t="s">
        <v>5279</v>
      </c>
      <c r="B2697" s="3" t="s">
        <v>5280</v>
      </c>
      <c r="C2697" s="3">
        <v>1</v>
      </c>
      <c r="D2697" s="4">
        <v>8.49</v>
      </c>
      <c r="E2697" s="4">
        <v>8.49</v>
      </c>
      <c r="F2697" s="3">
        <v>297941</v>
      </c>
    </row>
    <row r="2698" spans="1:6" x14ac:dyDescent="0.25">
      <c r="A2698" s="3" t="s">
        <v>5281</v>
      </c>
      <c r="B2698" s="3" t="s">
        <v>5282</v>
      </c>
      <c r="C2698" s="3">
        <v>1</v>
      </c>
      <c r="D2698" s="4">
        <v>8.49</v>
      </c>
      <c r="E2698" s="4">
        <v>8.49</v>
      </c>
      <c r="F2698" s="3">
        <v>968704</v>
      </c>
    </row>
    <row r="2699" spans="1:6" x14ac:dyDescent="0.25">
      <c r="A2699" s="3" t="s">
        <v>5283</v>
      </c>
      <c r="B2699" s="3" t="s">
        <v>5284</v>
      </c>
      <c r="C2699" s="3">
        <v>1</v>
      </c>
      <c r="D2699" s="4">
        <v>8.49</v>
      </c>
      <c r="E2699" s="4">
        <v>8.49</v>
      </c>
      <c r="F2699" s="3">
        <v>968379</v>
      </c>
    </row>
    <row r="2700" spans="1:6" x14ac:dyDescent="0.25">
      <c r="A2700" s="3" t="s">
        <v>5285</v>
      </c>
      <c r="B2700" s="3" t="s">
        <v>5286</v>
      </c>
      <c r="C2700" s="3">
        <v>1</v>
      </c>
      <c r="D2700" s="4">
        <v>8.49</v>
      </c>
      <c r="E2700" s="4">
        <v>8.49</v>
      </c>
      <c r="F2700" s="3">
        <v>904321</v>
      </c>
    </row>
    <row r="2701" spans="1:6" x14ac:dyDescent="0.25">
      <c r="A2701" s="3" t="s">
        <v>5287</v>
      </c>
      <c r="B2701" s="3" t="s">
        <v>5288</v>
      </c>
      <c r="C2701" s="3">
        <v>1</v>
      </c>
      <c r="D2701" s="4">
        <v>8.49</v>
      </c>
      <c r="E2701" s="4">
        <v>8.49</v>
      </c>
      <c r="F2701" s="3">
        <v>923199</v>
      </c>
    </row>
    <row r="2702" spans="1:6" x14ac:dyDescent="0.25">
      <c r="A2702" s="3" t="s">
        <v>5289</v>
      </c>
      <c r="B2702" s="3" t="s">
        <v>5290</v>
      </c>
      <c r="C2702" s="3">
        <v>1</v>
      </c>
      <c r="D2702" s="4">
        <v>8.49</v>
      </c>
      <c r="E2702" s="4">
        <v>8.49</v>
      </c>
      <c r="F2702" s="3">
        <v>502840</v>
      </c>
    </row>
    <row r="2703" spans="1:6" x14ac:dyDescent="0.25">
      <c r="A2703" s="3" t="s">
        <v>5291</v>
      </c>
      <c r="B2703" s="3" t="s">
        <v>5292</v>
      </c>
      <c r="C2703" s="3">
        <v>1</v>
      </c>
      <c r="D2703" s="4">
        <v>8.49</v>
      </c>
      <c r="E2703" s="4">
        <v>8.49</v>
      </c>
      <c r="F2703" s="3">
        <v>630146</v>
      </c>
    </row>
    <row r="2704" spans="1:6" x14ac:dyDescent="0.25">
      <c r="A2704" s="3" t="s">
        <v>5293</v>
      </c>
      <c r="B2704" s="3" t="s">
        <v>5294</v>
      </c>
      <c r="C2704" s="3">
        <v>1</v>
      </c>
      <c r="D2704" s="4">
        <v>8.49</v>
      </c>
      <c r="E2704" s="4">
        <v>8.49</v>
      </c>
      <c r="F2704" s="3">
        <v>476274</v>
      </c>
    </row>
    <row r="2705" spans="1:6" x14ac:dyDescent="0.25">
      <c r="A2705" s="3" t="s">
        <v>5295</v>
      </c>
      <c r="B2705" s="3" t="s">
        <v>5296</v>
      </c>
      <c r="C2705" s="3">
        <v>1</v>
      </c>
      <c r="D2705" s="4">
        <v>8.49</v>
      </c>
      <c r="E2705" s="4">
        <v>8.49</v>
      </c>
      <c r="F2705" s="3">
        <v>512013</v>
      </c>
    </row>
    <row r="2706" spans="1:6" x14ac:dyDescent="0.25">
      <c r="A2706" s="3" t="s">
        <v>5297</v>
      </c>
      <c r="B2706" s="3" t="s">
        <v>5298</v>
      </c>
      <c r="C2706" s="3">
        <v>2</v>
      </c>
      <c r="D2706" s="4">
        <v>4.1900000000000004</v>
      </c>
      <c r="E2706" s="4">
        <v>8.3800000000000008</v>
      </c>
      <c r="F2706" s="3">
        <v>244656</v>
      </c>
    </row>
    <row r="2707" spans="1:6" x14ac:dyDescent="0.25">
      <c r="A2707" s="3" t="s">
        <v>5299</v>
      </c>
      <c r="B2707" s="3" t="s">
        <v>5300</v>
      </c>
      <c r="C2707" s="3">
        <v>2</v>
      </c>
      <c r="D2707" s="4">
        <v>4.1900000000000004</v>
      </c>
      <c r="E2707" s="4">
        <v>8.3800000000000008</v>
      </c>
      <c r="F2707" s="3">
        <v>330469</v>
      </c>
    </row>
    <row r="2708" spans="1:6" x14ac:dyDescent="0.25">
      <c r="A2708" s="3" t="s">
        <v>5301</v>
      </c>
      <c r="B2708" s="3" t="s">
        <v>5302</v>
      </c>
      <c r="C2708" s="3">
        <v>2</v>
      </c>
      <c r="D2708" s="4">
        <v>4.1900000000000004</v>
      </c>
      <c r="E2708" s="4">
        <v>8.3800000000000008</v>
      </c>
      <c r="F2708" s="3">
        <v>534259</v>
      </c>
    </row>
    <row r="2709" spans="1:6" x14ac:dyDescent="0.25">
      <c r="A2709" s="3" t="s">
        <v>5303</v>
      </c>
      <c r="B2709" s="3" t="s">
        <v>5304</v>
      </c>
      <c r="C2709" s="3">
        <v>3</v>
      </c>
      <c r="D2709" s="4">
        <v>2.79</v>
      </c>
      <c r="E2709" s="4">
        <v>8.3699999999999992</v>
      </c>
      <c r="F2709" s="3">
        <v>936596</v>
      </c>
    </row>
    <row r="2710" spans="1:6" x14ac:dyDescent="0.25">
      <c r="A2710" s="3" t="s">
        <v>5305</v>
      </c>
      <c r="B2710" s="3" t="s">
        <v>5306</v>
      </c>
      <c r="C2710" s="3">
        <v>1</v>
      </c>
      <c r="D2710" s="4">
        <v>8.2899999999999991</v>
      </c>
      <c r="E2710" s="4">
        <v>8.2899999999999991</v>
      </c>
      <c r="F2710" s="3">
        <v>458966</v>
      </c>
    </row>
    <row r="2711" spans="1:6" x14ac:dyDescent="0.25">
      <c r="A2711" s="3" t="s">
        <v>5307</v>
      </c>
      <c r="B2711" s="3" t="s">
        <v>5308</v>
      </c>
      <c r="C2711" s="3">
        <v>1</v>
      </c>
      <c r="D2711" s="4">
        <v>8.2899999999999991</v>
      </c>
      <c r="E2711" s="4">
        <v>8.2899999999999991</v>
      </c>
      <c r="F2711" s="3">
        <v>284783</v>
      </c>
    </row>
    <row r="2712" spans="1:6" x14ac:dyDescent="0.25">
      <c r="A2712" s="3" t="s">
        <v>5309</v>
      </c>
      <c r="B2712" s="3" t="s">
        <v>5310</v>
      </c>
      <c r="C2712" s="3">
        <v>1</v>
      </c>
      <c r="D2712" s="4">
        <v>8.2899999999999991</v>
      </c>
      <c r="E2712" s="4">
        <v>8.2899999999999991</v>
      </c>
      <c r="F2712" s="3">
        <v>480993</v>
      </c>
    </row>
    <row r="2713" spans="1:6" x14ac:dyDescent="0.25">
      <c r="A2713" s="3" t="s">
        <v>5311</v>
      </c>
      <c r="B2713" s="3" t="s">
        <v>5312</v>
      </c>
      <c r="C2713" s="3">
        <v>1</v>
      </c>
      <c r="D2713" s="4">
        <v>8.2899999999999991</v>
      </c>
      <c r="E2713" s="4">
        <v>8.2899999999999991</v>
      </c>
      <c r="F2713" s="3">
        <v>480996</v>
      </c>
    </row>
    <row r="2714" spans="1:6" x14ac:dyDescent="0.25">
      <c r="A2714" s="3" t="s">
        <v>5313</v>
      </c>
      <c r="B2714" s="3" t="s">
        <v>5314</v>
      </c>
      <c r="C2714" s="3">
        <v>1</v>
      </c>
      <c r="D2714" s="4">
        <v>8.2899999999999991</v>
      </c>
      <c r="E2714" s="4">
        <v>8.2899999999999991</v>
      </c>
      <c r="F2714" s="3">
        <v>758782</v>
      </c>
    </row>
    <row r="2715" spans="1:6" x14ac:dyDescent="0.25">
      <c r="A2715" s="3" t="s">
        <v>5315</v>
      </c>
      <c r="B2715" s="3" t="s">
        <v>5316</v>
      </c>
      <c r="C2715" s="3">
        <v>1</v>
      </c>
      <c r="D2715" s="4">
        <v>8.2899999999999991</v>
      </c>
      <c r="E2715" s="4">
        <v>8.2899999999999991</v>
      </c>
      <c r="F2715" s="3">
        <v>758992</v>
      </c>
    </row>
    <row r="2716" spans="1:6" x14ac:dyDescent="0.25">
      <c r="A2716" s="3" t="s">
        <v>5317</v>
      </c>
      <c r="B2716" s="3" t="s">
        <v>5318</v>
      </c>
      <c r="C2716" s="3">
        <v>1</v>
      </c>
      <c r="D2716" s="4">
        <v>8.2899999999999991</v>
      </c>
      <c r="E2716" s="4">
        <v>8.2899999999999991</v>
      </c>
      <c r="F2716" s="3">
        <v>929582</v>
      </c>
    </row>
    <row r="2717" spans="1:6" x14ac:dyDescent="0.25">
      <c r="A2717" s="3" t="s">
        <v>5319</v>
      </c>
      <c r="B2717" s="3" t="s">
        <v>5320</v>
      </c>
      <c r="C2717" s="3">
        <v>1</v>
      </c>
      <c r="D2717" s="4">
        <v>8.2899999999999991</v>
      </c>
      <c r="E2717" s="4">
        <v>8.2899999999999991</v>
      </c>
      <c r="F2717" s="3">
        <v>832658</v>
      </c>
    </row>
    <row r="2718" spans="1:6" x14ac:dyDescent="0.25">
      <c r="A2718" s="3" t="s">
        <v>5321</v>
      </c>
      <c r="B2718" s="3" t="s">
        <v>5322</v>
      </c>
      <c r="C2718" s="3">
        <v>1</v>
      </c>
      <c r="D2718" s="4">
        <v>8.2899999999999991</v>
      </c>
      <c r="E2718" s="4">
        <v>8.2899999999999991</v>
      </c>
      <c r="F2718" s="3">
        <v>270400</v>
      </c>
    </row>
    <row r="2719" spans="1:6" x14ac:dyDescent="0.25">
      <c r="A2719" s="3" t="s">
        <v>5323</v>
      </c>
      <c r="B2719" s="3" t="s">
        <v>5324</v>
      </c>
      <c r="C2719" s="3">
        <v>1</v>
      </c>
      <c r="D2719" s="4">
        <v>8.2899999999999991</v>
      </c>
      <c r="E2719" s="4">
        <v>8.2899999999999991</v>
      </c>
      <c r="F2719" s="3">
        <v>968464</v>
      </c>
    </row>
    <row r="2720" spans="1:6" x14ac:dyDescent="0.25">
      <c r="A2720" s="3" t="s">
        <v>5325</v>
      </c>
      <c r="B2720" s="3" t="s">
        <v>5326</v>
      </c>
      <c r="C2720" s="3">
        <v>1</v>
      </c>
      <c r="D2720" s="4">
        <v>8.2899999999999991</v>
      </c>
      <c r="E2720" s="4">
        <v>8.2899999999999991</v>
      </c>
      <c r="F2720" s="3">
        <v>968079</v>
      </c>
    </row>
    <row r="2721" spans="1:6" x14ac:dyDescent="0.25">
      <c r="A2721" s="3" t="s">
        <v>5327</v>
      </c>
      <c r="B2721" s="3" t="s">
        <v>5328</v>
      </c>
      <c r="C2721" s="3">
        <v>1</v>
      </c>
      <c r="D2721" s="4">
        <v>8.2899999999999991</v>
      </c>
      <c r="E2721" s="4">
        <v>8.2899999999999991</v>
      </c>
      <c r="F2721" s="3">
        <v>221440</v>
      </c>
    </row>
    <row r="2722" spans="1:6" x14ac:dyDescent="0.25">
      <c r="A2722" s="3" t="s">
        <v>5329</v>
      </c>
      <c r="B2722" s="3" t="s">
        <v>5330</v>
      </c>
      <c r="C2722" s="3">
        <v>1</v>
      </c>
      <c r="D2722" s="4">
        <v>8.2899999999999991</v>
      </c>
      <c r="E2722" s="4">
        <v>8.2899999999999991</v>
      </c>
      <c r="F2722" s="3">
        <v>297588</v>
      </c>
    </row>
    <row r="2723" spans="1:6" x14ac:dyDescent="0.25">
      <c r="A2723" s="3" t="s">
        <v>5331</v>
      </c>
      <c r="B2723" s="3" t="s">
        <v>5332</v>
      </c>
      <c r="C2723" s="3">
        <v>1</v>
      </c>
      <c r="D2723" s="4">
        <v>8.2899999999999991</v>
      </c>
      <c r="E2723" s="4">
        <v>8.2899999999999991</v>
      </c>
      <c r="F2723" s="3">
        <v>335889</v>
      </c>
    </row>
    <row r="2724" spans="1:6" x14ac:dyDescent="0.25">
      <c r="A2724" s="3" t="s">
        <v>5333</v>
      </c>
      <c r="B2724" s="3" t="s">
        <v>5334</v>
      </c>
      <c r="C2724" s="3">
        <v>1</v>
      </c>
      <c r="D2724" s="4">
        <v>8.2899999999999991</v>
      </c>
      <c r="E2724" s="4">
        <v>8.2899999999999991</v>
      </c>
      <c r="F2724" s="3">
        <v>706936</v>
      </c>
    </row>
    <row r="2725" spans="1:6" x14ac:dyDescent="0.25">
      <c r="A2725" s="3" t="s">
        <v>5335</v>
      </c>
      <c r="B2725" s="3" t="s">
        <v>5336</v>
      </c>
      <c r="C2725" s="3">
        <v>1</v>
      </c>
      <c r="D2725" s="4">
        <v>8.2899999999999991</v>
      </c>
      <c r="E2725" s="4">
        <v>8.2899999999999991</v>
      </c>
      <c r="F2725" s="3">
        <v>667265</v>
      </c>
    </row>
    <row r="2726" spans="1:6" x14ac:dyDescent="0.25">
      <c r="A2726" s="3" t="s">
        <v>5337</v>
      </c>
      <c r="B2726" s="3" t="s">
        <v>5338</v>
      </c>
      <c r="C2726" s="3">
        <v>1</v>
      </c>
      <c r="D2726" s="4">
        <v>8.2899999999999991</v>
      </c>
      <c r="E2726" s="4">
        <v>8.2899999999999991</v>
      </c>
      <c r="F2726" s="3">
        <v>422159</v>
      </c>
    </row>
    <row r="2727" spans="1:6" x14ac:dyDescent="0.25">
      <c r="A2727" s="3" t="s">
        <v>5339</v>
      </c>
      <c r="B2727" s="3" t="s">
        <v>5340</v>
      </c>
      <c r="C2727" s="3">
        <v>1</v>
      </c>
      <c r="D2727" s="4">
        <v>8.2899999999999991</v>
      </c>
      <c r="E2727" s="4">
        <v>8.2899999999999991</v>
      </c>
      <c r="F2727" s="3">
        <v>425141</v>
      </c>
    </row>
    <row r="2728" spans="1:6" x14ac:dyDescent="0.25">
      <c r="A2728" s="3" t="s">
        <v>5341</v>
      </c>
      <c r="B2728" s="3" t="s">
        <v>5342</v>
      </c>
      <c r="C2728" s="3">
        <v>1</v>
      </c>
      <c r="D2728" s="4">
        <v>8.2899999999999991</v>
      </c>
      <c r="E2728" s="4">
        <v>8.2899999999999991</v>
      </c>
      <c r="F2728" s="3">
        <v>377794</v>
      </c>
    </row>
    <row r="2729" spans="1:6" x14ac:dyDescent="0.25">
      <c r="A2729" s="3" t="s">
        <v>5343</v>
      </c>
      <c r="B2729" s="3" t="s">
        <v>5344</v>
      </c>
      <c r="C2729" s="3">
        <v>1</v>
      </c>
      <c r="D2729" s="4">
        <v>8.2899999999999991</v>
      </c>
      <c r="E2729" s="4">
        <v>8.2899999999999991</v>
      </c>
      <c r="F2729" s="3">
        <v>768017</v>
      </c>
    </row>
    <row r="2730" spans="1:6" x14ac:dyDescent="0.25">
      <c r="A2730" s="3" t="s">
        <v>5345</v>
      </c>
      <c r="B2730" s="3" t="s">
        <v>5346</v>
      </c>
      <c r="C2730" s="3">
        <v>1</v>
      </c>
      <c r="D2730" s="4">
        <v>8.2899999999999991</v>
      </c>
      <c r="E2730" s="4">
        <v>8.2899999999999991</v>
      </c>
      <c r="F2730" s="3">
        <v>435703</v>
      </c>
    </row>
    <row r="2731" spans="1:6" x14ac:dyDescent="0.25">
      <c r="A2731" s="3" t="s">
        <v>5347</v>
      </c>
      <c r="B2731" s="3" t="s">
        <v>5348</v>
      </c>
      <c r="C2731" s="3">
        <v>1</v>
      </c>
      <c r="D2731" s="4">
        <v>8.2899999999999991</v>
      </c>
      <c r="E2731" s="4">
        <v>8.2899999999999991</v>
      </c>
      <c r="F2731" s="3">
        <v>836785</v>
      </c>
    </row>
    <row r="2732" spans="1:6" x14ac:dyDescent="0.25">
      <c r="A2732" s="3" t="s">
        <v>5349</v>
      </c>
      <c r="B2732" s="3" t="s">
        <v>5350</v>
      </c>
      <c r="C2732" s="3">
        <v>1</v>
      </c>
      <c r="D2732" s="4">
        <v>8.2899999999999991</v>
      </c>
      <c r="E2732" s="4">
        <v>8.2899999999999991</v>
      </c>
      <c r="F2732" s="3">
        <v>178322</v>
      </c>
    </row>
    <row r="2733" spans="1:6" x14ac:dyDescent="0.25">
      <c r="A2733" s="3" t="s">
        <v>5351</v>
      </c>
      <c r="B2733" s="3" t="s">
        <v>5352</v>
      </c>
      <c r="C2733" s="3">
        <v>1</v>
      </c>
      <c r="D2733" s="4">
        <v>8</v>
      </c>
      <c r="E2733" s="4">
        <v>8</v>
      </c>
      <c r="F2733" s="3">
        <v>604835</v>
      </c>
    </row>
    <row r="2734" spans="1:6" x14ac:dyDescent="0.25">
      <c r="A2734" s="3" t="s">
        <v>5353</v>
      </c>
      <c r="B2734" s="3" t="s">
        <v>5354</v>
      </c>
      <c r="C2734" s="3">
        <v>1</v>
      </c>
      <c r="D2734" s="4">
        <v>8</v>
      </c>
      <c r="E2734" s="4">
        <v>8</v>
      </c>
      <c r="F2734" s="3">
        <v>166529</v>
      </c>
    </row>
    <row r="2735" spans="1:6" x14ac:dyDescent="0.25">
      <c r="A2735" s="3" t="s">
        <v>5355</v>
      </c>
      <c r="B2735" s="3" t="s">
        <v>5356</v>
      </c>
      <c r="C2735" s="3">
        <v>1</v>
      </c>
      <c r="D2735" s="4">
        <v>8</v>
      </c>
      <c r="E2735" s="4">
        <v>8</v>
      </c>
      <c r="F2735" s="3">
        <v>442673</v>
      </c>
    </row>
    <row r="2736" spans="1:6" x14ac:dyDescent="0.25">
      <c r="A2736" s="3" t="s">
        <v>5357</v>
      </c>
      <c r="B2736" s="3" t="s">
        <v>5358</v>
      </c>
      <c r="C2736" s="3">
        <v>1</v>
      </c>
      <c r="D2736" s="4">
        <v>8</v>
      </c>
      <c r="E2736" s="4">
        <v>8</v>
      </c>
      <c r="F2736" s="3">
        <v>885449</v>
      </c>
    </row>
    <row r="2737" spans="1:6" x14ac:dyDescent="0.25">
      <c r="A2737" s="3" t="s">
        <v>5359</v>
      </c>
      <c r="B2737" s="3" t="s">
        <v>5360</v>
      </c>
      <c r="C2737" s="3">
        <v>1</v>
      </c>
      <c r="D2737" s="4">
        <v>8</v>
      </c>
      <c r="E2737" s="4">
        <v>8</v>
      </c>
      <c r="F2737" s="3">
        <v>885433</v>
      </c>
    </row>
    <row r="2738" spans="1:6" x14ac:dyDescent="0.25">
      <c r="A2738" s="3" t="s">
        <v>5361</v>
      </c>
      <c r="B2738" s="3" t="s">
        <v>5362</v>
      </c>
      <c r="C2738" s="3">
        <v>1</v>
      </c>
      <c r="D2738" s="4">
        <v>8</v>
      </c>
      <c r="E2738" s="4">
        <v>8</v>
      </c>
      <c r="F2738" s="3">
        <v>902908</v>
      </c>
    </row>
    <row r="2739" spans="1:6" x14ac:dyDescent="0.25">
      <c r="A2739" s="3" t="s">
        <v>5363</v>
      </c>
      <c r="B2739" s="3" t="s">
        <v>5364</v>
      </c>
      <c r="C2739" s="3">
        <v>1</v>
      </c>
      <c r="D2739" s="4">
        <v>8</v>
      </c>
      <c r="E2739" s="4">
        <v>8</v>
      </c>
      <c r="F2739" s="3">
        <v>902018</v>
      </c>
    </row>
    <row r="2740" spans="1:6" x14ac:dyDescent="0.25">
      <c r="A2740" s="3" t="s">
        <v>5365</v>
      </c>
      <c r="B2740" s="3" t="s">
        <v>5366</v>
      </c>
      <c r="C2740" s="3">
        <v>2</v>
      </c>
      <c r="D2740" s="4">
        <v>4</v>
      </c>
      <c r="E2740" s="4">
        <v>8</v>
      </c>
      <c r="F2740" s="3">
        <v>496013</v>
      </c>
    </row>
    <row r="2741" spans="1:6" x14ac:dyDescent="0.25">
      <c r="A2741" s="3" t="s">
        <v>5367</v>
      </c>
      <c r="B2741" s="3" t="s">
        <v>5368</v>
      </c>
      <c r="C2741" s="3">
        <v>2</v>
      </c>
      <c r="D2741" s="4">
        <v>4</v>
      </c>
      <c r="E2741" s="4">
        <v>8</v>
      </c>
      <c r="F2741" s="3">
        <v>169712</v>
      </c>
    </row>
    <row r="2742" spans="1:6" x14ac:dyDescent="0.25">
      <c r="A2742" s="3" t="s">
        <v>5369</v>
      </c>
      <c r="B2742" s="3" t="s">
        <v>5370</v>
      </c>
      <c r="C2742" s="3">
        <v>2</v>
      </c>
      <c r="D2742" s="4">
        <v>4</v>
      </c>
      <c r="E2742" s="4">
        <v>8</v>
      </c>
      <c r="F2742" s="3">
        <v>641927</v>
      </c>
    </row>
    <row r="2743" spans="1:6" x14ac:dyDescent="0.25">
      <c r="A2743" s="3" t="s">
        <v>5371</v>
      </c>
      <c r="B2743" s="3" t="s">
        <v>5372</v>
      </c>
      <c r="C2743" s="3">
        <v>2</v>
      </c>
      <c r="D2743" s="4">
        <v>4</v>
      </c>
      <c r="E2743" s="4">
        <v>8</v>
      </c>
      <c r="F2743" s="3">
        <v>641903</v>
      </c>
    </row>
    <row r="2744" spans="1:6" x14ac:dyDescent="0.25">
      <c r="A2744" s="3" t="s">
        <v>5373</v>
      </c>
      <c r="B2744" s="3" t="s">
        <v>5374</v>
      </c>
      <c r="C2744" s="3">
        <v>2</v>
      </c>
      <c r="D2744" s="4">
        <v>4</v>
      </c>
      <c r="E2744" s="4">
        <v>8</v>
      </c>
      <c r="F2744" s="3">
        <v>343568</v>
      </c>
    </row>
    <row r="2745" spans="1:6" x14ac:dyDescent="0.25">
      <c r="A2745" s="3" t="s">
        <v>5375</v>
      </c>
      <c r="B2745" s="3" t="s">
        <v>5376</v>
      </c>
      <c r="C2745" s="3">
        <v>2</v>
      </c>
      <c r="D2745" s="4">
        <v>4</v>
      </c>
      <c r="E2745" s="4">
        <v>8</v>
      </c>
      <c r="F2745" s="3">
        <v>975373</v>
      </c>
    </row>
    <row r="2746" spans="1:6" x14ac:dyDescent="0.25">
      <c r="A2746" s="3" t="s">
        <v>5377</v>
      </c>
      <c r="B2746" s="3" t="s">
        <v>2411</v>
      </c>
      <c r="C2746" s="3">
        <v>2</v>
      </c>
      <c r="D2746" s="4">
        <v>4</v>
      </c>
      <c r="E2746" s="4">
        <v>8</v>
      </c>
      <c r="F2746" s="3">
        <v>995141</v>
      </c>
    </row>
    <row r="2747" spans="1:6" x14ac:dyDescent="0.25">
      <c r="A2747" s="3" t="s">
        <v>5378</v>
      </c>
      <c r="B2747" s="3" t="s">
        <v>2411</v>
      </c>
      <c r="C2747" s="3">
        <v>2</v>
      </c>
      <c r="D2747" s="4">
        <v>4</v>
      </c>
      <c r="E2747" s="4">
        <v>8</v>
      </c>
      <c r="F2747" s="3">
        <v>995141</v>
      </c>
    </row>
    <row r="2748" spans="1:6" x14ac:dyDescent="0.25">
      <c r="A2748" s="3" t="s">
        <v>5379</v>
      </c>
      <c r="B2748" s="3" t="s">
        <v>5380</v>
      </c>
      <c r="C2748" s="3">
        <v>8</v>
      </c>
      <c r="D2748" s="4">
        <v>1</v>
      </c>
      <c r="E2748" s="4">
        <v>8</v>
      </c>
      <c r="F2748" s="3">
        <v>473773</v>
      </c>
    </row>
    <row r="2749" spans="1:6" x14ac:dyDescent="0.25">
      <c r="A2749" s="3" t="s">
        <v>5381</v>
      </c>
      <c r="B2749" s="3" t="s">
        <v>5382</v>
      </c>
      <c r="C2749" s="3">
        <v>8</v>
      </c>
      <c r="D2749" s="4">
        <v>1</v>
      </c>
      <c r="E2749" s="4">
        <v>8</v>
      </c>
      <c r="F2749" s="3">
        <v>954035</v>
      </c>
    </row>
    <row r="2750" spans="1:6" x14ac:dyDescent="0.25">
      <c r="A2750" s="3" t="s">
        <v>5383</v>
      </c>
      <c r="B2750" s="3" t="s">
        <v>5384</v>
      </c>
      <c r="C2750" s="3">
        <v>8</v>
      </c>
      <c r="D2750" s="4">
        <v>1</v>
      </c>
      <c r="E2750" s="4">
        <v>8</v>
      </c>
      <c r="F2750" s="3">
        <v>256460</v>
      </c>
    </row>
    <row r="2751" spans="1:6" x14ac:dyDescent="0.25">
      <c r="A2751" s="3" t="s">
        <v>5385</v>
      </c>
      <c r="B2751" s="3" t="s">
        <v>5386</v>
      </c>
      <c r="C2751" s="3">
        <v>8</v>
      </c>
      <c r="D2751" s="4">
        <v>1</v>
      </c>
      <c r="E2751" s="4">
        <v>8</v>
      </c>
      <c r="F2751" s="3">
        <v>346684</v>
      </c>
    </row>
    <row r="2752" spans="1:6" x14ac:dyDescent="0.25">
      <c r="A2752" s="3" t="s">
        <v>5387</v>
      </c>
      <c r="B2752" s="3" t="s">
        <v>49</v>
      </c>
      <c r="C2752" s="3">
        <v>1</v>
      </c>
      <c r="D2752" s="4">
        <v>7.99</v>
      </c>
      <c r="E2752" s="4">
        <v>7.99</v>
      </c>
      <c r="F2752" s="3">
        <v>321676</v>
      </c>
    </row>
    <row r="2753" spans="1:6" x14ac:dyDescent="0.25">
      <c r="A2753" s="3" t="s">
        <v>5388</v>
      </c>
      <c r="B2753" s="3" t="s">
        <v>5389</v>
      </c>
      <c r="C2753" s="3">
        <v>1</v>
      </c>
      <c r="D2753" s="4">
        <v>7.99</v>
      </c>
      <c r="E2753" s="4">
        <v>7.99</v>
      </c>
      <c r="F2753" s="3">
        <v>219995</v>
      </c>
    </row>
    <row r="2754" spans="1:6" x14ac:dyDescent="0.25">
      <c r="A2754" s="3" t="s">
        <v>5390</v>
      </c>
      <c r="B2754" s="3" t="s">
        <v>5391</v>
      </c>
      <c r="C2754" s="3">
        <v>1</v>
      </c>
      <c r="D2754" s="4">
        <v>7.99</v>
      </c>
      <c r="E2754" s="4">
        <v>7.99</v>
      </c>
      <c r="F2754" s="3">
        <v>671373</v>
      </c>
    </row>
    <row r="2755" spans="1:6" x14ac:dyDescent="0.25">
      <c r="A2755" s="3" t="s">
        <v>5392</v>
      </c>
      <c r="B2755" s="3" t="s">
        <v>5393</v>
      </c>
      <c r="C2755" s="3">
        <v>1</v>
      </c>
      <c r="D2755" s="4">
        <v>7.99</v>
      </c>
      <c r="E2755" s="4">
        <v>7.99</v>
      </c>
      <c r="F2755" s="3">
        <v>785544</v>
      </c>
    </row>
    <row r="2756" spans="1:6" x14ac:dyDescent="0.25">
      <c r="A2756" s="3" t="s">
        <v>5394</v>
      </c>
      <c r="B2756" s="3" t="s">
        <v>5395</v>
      </c>
      <c r="C2756" s="3">
        <v>1</v>
      </c>
      <c r="D2756" s="4">
        <v>7.99</v>
      </c>
      <c r="E2756" s="4">
        <v>7.99</v>
      </c>
      <c r="F2756" s="3">
        <v>689695</v>
      </c>
    </row>
    <row r="2757" spans="1:6" x14ac:dyDescent="0.25">
      <c r="A2757" s="3" t="s">
        <v>5396</v>
      </c>
      <c r="B2757" s="3" t="s">
        <v>5397</v>
      </c>
      <c r="C2757" s="3">
        <v>1</v>
      </c>
      <c r="D2757" s="4">
        <v>7.99</v>
      </c>
      <c r="E2757" s="4">
        <v>7.99</v>
      </c>
      <c r="F2757" s="3">
        <v>513430</v>
      </c>
    </row>
    <row r="2758" spans="1:6" x14ac:dyDescent="0.25">
      <c r="A2758" s="3" t="s">
        <v>5398</v>
      </c>
      <c r="B2758" s="3" t="s">
        <v>5399</v>
      </c>
      <c r="C2758" s="3">
        <v>1</v>
      </c>
      <c r="D2758" s="4">
        <v>7.99</v>
      </c>
      <c r="E2758" s="4">
        <v>7.99</v>
      </c>
      <c r="F2758" s="3">
        <v>376182</v>
      </c>
    </row>
    <row r="2759" spans="1:6" x14ac:dyDescent="0.25">
      <c r="A2759" s="3" t="s">
        <v>5400</v>
      </c>
      <c r="B2759" s="3" t="s">
        <v>5401</v>
      </c>
      <c r="C2759" s="3">
        <v>1</v>
      </c>
      <c r="D2759" s="4">
        <v>7.99</v>
      </c>
      <c r="E2759" s="4">
        <v>7.99</v>
      </c>
      <c r="F2759" s="3">
        <v>645089</v>
      </c>
    </row>
    <row r="2760" spans="1:6" x14ac:dyDescent="0.25">
      <c r="A2760" s="3" t="s">
        <v>5402</v>
      </c>
      <c r="B2760" s="3" t="s">
        <v>5403</v>
      </c>
      <c r="C2760" s="3">
        <v>1</v>
      </c>
      <c r="D2760" s="4">
        <v>7.99</v>
      </c>
      <c r="E2760" s="4">
        <v>7.99</v>
      </c>
      <c r="F2760" s="3">
        <v>373488</v>
      </c>
    </row>
    <row r="2761" spans="1:6" x14ac:dyDescent="0.25">
      <c r="A2761" s="3" t="s">
        <v>5404</v>
      </c>
      <c r="B2761" s="3" t="s">
        <v>5405</v>
      </c>
      <c r="C2761" s="3">
        <v>1</v>
      </c>
      <c r="D2761" s="4">
        <v>7.99</v>
      </c>
      <c r="E2761" s="4">
        <v>7.99</v>
      </c>
      <c r="F2761" s="3">
        <v>886101</v>
      </c>
    </row>
    <row r="2762" spans="1:6" x14ac:dyDescent="0.25">
      <c r="A2762" s="3" t="s">
        <v>5406</v>
      </c>
      <c r="B2762" s="3" t="s">
        <v>5407</v>
      </c>
      <c r="C2762" s="3">
        <v>1</v>
      </c>
      <c r="D2762" s="4">
        <v>7.99</v>
      </c>
      <c r="E2762" s="4">
        <v>7.99</v>
      </c>
      <c r="F2762" s="3">
        <v>669600</v>
      </c>
    </row>
    <row r="2763" spans="1:6" x14ac:dyDescent="0.25">
      <c r="A2763" s="3" t="s">
        <v>5408</v>
      </c>
      <c r="B2763" s="3" t="s">
        <v>5409</v>
      </c>
      <c r="C2763" s="3">
        <v>1</v>
      </c>
      <c r="D2763" s="4">
        <v>7.99</v>
      </c>
      <c r="E2763" s="4">
        <v>7.99</v>
      </c>
      <c r="F2763" s="3">
        <v>424113</v>
      </c>
    </row>
    <row r="2764" spans="1:6" x14ac:dyDescent="0.25">
      <c r="A2764" s="3" t="s">
        <v>5410</v>
      </c>
      <c r="B2764" s="3" t="s">
        <v>5411</v>
      </c>
      <c r="C2764" s="3">
        <v>1</v>
      </c>
      <c r="D2764" s="4">
        <v>7.99</v>
      </c>
      <c r="E2764" s="4">
        <v>7.99</v>
      </c>
      <c r="F2764" s="3">
        <v>326345</v>
      </c>
    </row>
    <row r="2765" spans="1:6" x14ac:dyDescent="0.25">
      <c r="A2765" s="3" t="s">
        <v>5412</v>
      </c>
      <c r="B2765" s="3" t="s">
        <v>5413</v>
      </c>
      <c r="C2765" s="3">
        <v>1</v>
      </c>
      <c r="D2765" s="4">
        <v>7.99</v>
      </c>
      <c r="E2765" s="4">
        <v>7.99</v>
      </c>
      <c r="F2765" s="3">
        <v>995322</v>
      </c>
    </row>
    <row r="2766" spans="1:6" x14ac:dyDescent="0.25">
      <c r="A2766" s="3" t="s">
        <v>5414</v>
      </c>
      <c r="B2766" s="3" t="s">
        <v>5415</v>
      </c>
      <c r="C2766" s="3">
        <v>1</v>
      </c>
      <c r="D2766" s="4">
        <v>7.99</v>
      </c>
      <c r="E2766" s="4">
        <v>7.99</v>
      </c>
      <c r="F2766" s="3">
        <v>172842</v>
      </c>
    </row>
    <row r="2767" spans="1:6" x14ac:dyDescent="0.25">
      <c r="A2767" s="3" t="s">
        <v>5416</v>
      </c>
      <c r="B2767" s="3" t="s">
        <v>5417</v>
      </c>
      <c r="C2767" s="3">
        <v>1</v>
      </c>
      <c r="D2767" s="4">
        <v>7.99</v>
      </c>
      <c r="E2767" s="4">
        <v>7.99</v>
      </c>
      <c r="F2767" s="3">
        <v>324043</v>
      </c>
    </row>
    <row r="2768" spans="1:6" x14ac:dyDescent="0.25">
      <c r="A2768" s="3" t="s">
        <v>5418</v>
      </c>
      <c r="B2768" s="3" t="s">
        <v>5419</v>
      </c>
      <c r="C2768" s="3">
        <v>1</v>
      </c>
      <c r="D2768" s="4">
        <v>7.99</v>
      </c>
      <c r="E2768" s="4">
        <v>7.99</v>
      </c>
      <c r="F2768" s="3">
        <v>373575</v>
      </c>
    </row>
    <row r="2769" spans="1:6" x14ac:dyDescent="0.25">
      <c r="A2769" s="3" t="s">
        <v>5420</v>
      </c>
      <c r="B2769" s="3" t="s">
        <v>5421</v>
      </c>
      <c r="C2769" s="3">
        <v>1</v>
      </c>
      <c r="D2769" s="4">
        <v>7.99</v>
      </c>
      <c r="E2769" s="4">
        <v>7.99</v>
      </c>
      <c r="F2769" s="3">
        <v>364667</v>
      </c>
    </row>
    <row r="2770" spans="1:6" x14ac:dyDescent="0.25">
      <c r="A2770" s="3" t="s">
        <v>5422</v>
      </c>
      <c r="B2770" s="3" t="s">
        <v>5423</v>
      </c>
      <c r="C2770" s="3">
        <v>1</v>
      </c>
      <c r="D2770" s="4">
        <v>7.99</v>
      </c>
      <c r="E2770" s="4">
        <v>7.99</v>
      </c>
      <c r="F2770" s="3">
        <v>982465</v>
      </c>
    </row>
    <row r="2771" spans="1:6" x14ac:dyDescent="0.25">
      <c r="A2771" s="3" t="s">
        <v>5424</v>
      </c>
      <c r="B2771" s="3" t="s">
        <v>5425</v>
      </c>
      <c r="C2771" s="3">
        <v>1</v>
      </c>
      <c r="D2771" s="4">
        <v>7.99</v>
      </c>
      <c r="E2771" s="4">
        <v>7.99</v>
      </c>
      <c r="F2771" s="3">
        <v>833667</v>
      </c>
    </row>
    <row r="2772" spans="1:6" x14ac:dyDescent="0.25">
      <c r="A2772" s="3" t="s">
        <v>5426</v>
      </c>
      <c r="B2772" s="3" t="s">
        <v>5427</v>
      </c>
      <c r="C2772" s="3">
        <v>1</v>
      </c>
      <c r="D2772" s="4">
        <v>7.99</v>
      </c>
      <c r="E2772" s="4">
        <v>7.99</v>
      </c>
      <c r="F2772" s="3">
        <v>357722</v>
      </c>
    </row>
    <row r="2773" spans="1:6" x14ac:dyDescent="0.25">
      <c r="A2773" s="3" t="s">
        <v>5428</v>
      </c>
      <c r="B2773" s="3" t="s">
        <v>5429</v>
      </c>
      <c r="C2773" s="3">
        <v>1</v>
      </c>
      <c r="D2773" s="4">
        <v>7.99</v>
      </c>
      <c r="E2773" s="4">
        <v>7.99</v>
      </c>
      <c r="F2773" s="3">
        <v>503315</v>
      </c>
    </row>
    <row r="2774" spans="1:6" x14ac:dyDescent="0.25">
      <c r="A2774" s="3" t="s">
        <v>5430</v>
      </c>
      <c r="B2774" s="3" t="s">
        <v>5431</v>
      </c>
      <c r="C2774" s="3">
        <v>1</v>
      </c>
      <c r="D2774" s="4">
        <v>7.99</v>
      </c>
      <c r="E2774" s="4">
        <v>7.99</v>
      </c>
      <c r="F2774" s="3">
        <v>968383</v>
      </c>
    </row>
    <row r="2775" spans="1:6" x14ac:dyDescent="0.25">
      <c r="A2775" s="3" t="s">
        <v>5432</v>
      </c>
      <c r="B2775" s="3" t="s">
        <v>5433</v>
      </c>
      <c r="C2775" s="3">
        <v>1</v>
      </c>
      <c r="D2775" s="4">
        <v>7.99</v>
      </c>
      <c r="E2775" s="4">
        <v>7.99</v>
      </c>
      <c r="F2775" s="3">
        <v>369598</v>
      </c>
    </row>
    <row r="2776" spans="1:6" x14ac:dyDescent="0.25">
      <c r="A2776" s="3" t="s">
        <v>5434</v>
      </c>
      <c r="B2776" s="3" t="s">
        <v>5435</v>
      </c>
      <c r="C2776" s="3">
        <v>1</v>
      </c>
      <c r="D2776" s="4">
        <v>7.99</v>
      </c>
      <c r="E2776" s="4">
        <v>7.99</v>
      </c>
      <c r="F2776" s="3">
        <v>905217</v>
      </c>
    </row>
    <row r="2777" spans="1:6" x14ac:dyDescent="0.25">
      <c r="A2777" s="3" t="s">
        <v>5436</v>
      </c>
      <c r="B2777" s="3" t="s">
        <v>5437</v>
      </c>
      <c r="C2777" s="3">
        <v>1</v>
      </c>
      <c r="D2777" s="4">
        <v>7.99</v>
      </c>
      <c r="E2777" s="4">
        <v>7.99</v>
      </c>
      <c r="F2777" s="3">
        <v>905210</v>
      </c>
    </row>
    <row r="2778" spans="1:6" x14ac:dyDescent="0.25">
      <c r="A2778" s="3" t="s">
        <v>5438</v>
      </c>
      <c r="B2778" s="3" t="s">
        <v>5439</v>
      </c>
      <c r="C2778" s="3">
        <v>1</v>
      </c>
      <c r="D2778" s="4">
        <v>7.99</v>
      </c>
      <c r="E2778" s="4">
        <v>7.99</v>
      </c>
      <c r="F2778" s="3">
        <v>871443</v>
      </c>
    </row>
    <row r="2779" spans="1:6" x14ac:dyDescent="0.25">
      <c r="A2779" s="3" t="s">
        <v>5440</v>
      </c>
      <c r="B2779" s="3" t="s">
        <v>5441</v>
      </c>
      <c r="C2779" s="3">
        <v>1</v>
      </c>
      <c r="D2779" s="4">
        <v>7.99</v>
      </c>
      <c r="E2779" s="4">
        <v>7.99</v>
      </c>
      <c r="F2779" s="3">
        <v>732490</v>
      </c>
    </row>
    <row r="2780" spans="1:6" x14ac:dyDescent="0.25">
      <c r="A2780" s="3" t="s">
        <v>5442</v>
      </c>
      <c r="B2780" s="3" t="s">
        <v>5443</v>
      </c>
      <c r="C2780" s="3">
        <v>1</v>
      </c>
      <c r="D2780" s="4">
        <v>7.99</v>
      </c>
      <c r="E2780" s="4">
        <v>7.99</v>
      </c>
      <c r="F2780" s="3">
        <v>360682</v>
      </c>
    </row>
    <row r="2781" spans="1:6" x14ac:dyDescent="0.25">
      <c r="A2781" s="3" t="s">
        <v>5444</v>
      </c>
      <c r="B2781" s="3" t="s">
        <v>5445</v>
      </c>
      <c r="C2781" s="3">
        <v>1</v>
      </c>
      <c r="D2781" s="4">
        <v>7.99</v>
      </c>
      <c r="E2781" s="4">
        <v>7.99</v>
      </c>
      <c r="F2781" s="3">
        <v>659873</v>
      </c>
    </row>
    <row r="2782" spans="1:6" x14ac:dyDescent="0.25">
      <c r="A2782" s="3" t="s">
        <v>5446</v>
      </c>
      <c r="B2782" s="3" t="s">
        <v>5447</v>
      </c>
      <c r="C2782" s="3">
        <v>1</v>
      </c>
      <c r="D2782" s="4">
        <v>7.99</v>
      </c>
      <c r="E2782" s="4">
        <v>7.99</v>
      </c>
      <c r="F2782" s="3">
        <v>739680</v>
      </c>
    </row>
    <row r="2783" spans="1:6" x14ac:dyDescent="0.25">
      <c r="A2783" s="3" t="s">
        <v>5448</v>
      </c>
      <c r="B2783" s="3" t="s">
        <v>5449</v>
      </c>
      <c r="C2783" s="3">
        <v>1</v>
      </c>
      <c r="D2783" s="4">
        <v>7.99</v>
      </c>
      <c r="E2783" s="4">
        <v>7.99</v>
      </c>
      <c r="F2783" s="3">
        <v>732494</v>
      </c>
    </row>
    <row r="2784" spans="1:6" x14ac:dyDescent="0.25">
      <c r="A2784" s="3" t="s">
        <v>5450</v>
      </c>
      <c r="B2784" s="3" t="s">
        <v>5451</v>
      </c>
      <c r="C2784" s="3">
        <v>1</v>
      </c>
      <c r="D2784" s="4">
        <v>7.99</v>
      </c>
      <c r="E2784" s="4">
        <v>7.99</v>
      </c>
      <c r="F2784" s="3">
        <v>732464</v>
      </c>
    </row>
    <row r="2785" spans="1:6" x14ac:dyDescent="0.25">
      <c r="A2785" s="3" t="s">
        <v>5452</v>
      </c>
      <c r="B2785" s="3" t="s">
        <v>5453</v>
      </c>
      <c r="C2785" s="3">
        <v>1</v>
      </c>
      <c r="D2785" s="4">
        <v>7.99</v>
      </c>
      <c r="E2785" s="4">
        <v>7.99</v>
      </c>
      <c r="F2785" s="3">
        <v>732416</v>
      </c>
    </row>
    <row r="2786" spans="1:6" x14ac:dyDescent="0.25">
      <c r="A2786" s="3" t="s">
        <v>5454</v>
      </c>
      <c r="B2786" s="3" t="s">
        <v>5455</v>
      </c>
      <c r="C2786" s="3">
        <v>1</v>
      </c>
      <c r="D2786" s="4">
        <v>7.99</v>
      </c>
      <c r="E2786" s="4">
        <v>7.99</v>
      </c>
      <c r="F2786" s="3">
        <v>744747</v>
      </c>
    </row>
    <row r="2787" spans="1:6" x14ac:dyDescent="0.25">
      <c r="A2787" s="3" t="s">
        <v>5456</v>
      </c>
      <c r="B2787" s="3" t="s">
        <v>5457</v>
      </c>
      <c r="C2787" s="3">
        <v>1</v>
      </c>
      <c r="D2787" s="4">
        <v>7.99</v>
      </c>
      <c r="E2787" s="4">
        <v>7.99</v>
      </c>
      <c r="F2787" s="3">
        <v>744733</v>
      </c>
    </row>
    <row r="2788" spans="1:6" x14ac:dyDescent="0.25">
      <c r="A2788" s="3" t="s">
        <v>5458</v>
      </c>
      <c r="B2788" s="3" t="s">
        <v>5459</v>
      </c>
      <c r="C2788" s="3">
        <v>1</v>
      </c>
      <c r="D2788" s="4">
        <v>7.99</v>
      </c>
      <c r="E2788" s="4">
        <v>7.99</v>
      </c>
      <c r="F2788" s="3">
        <v>702919</v>
      </c>
    </row>
    <row r="2789" spans="1:6" x14ac:dyDescent="0.25">
      <c r="A2789" s="3" t="s">
        <v>5460</v>
      </c>
      <c r="B2789" s="3" t="s">
        <v>5461</v>
      </c>
      <c r="C2789" s="3">
        <v>1</v>
      </c>
      <c r="D2789" s="4">
        <v>7.99</v>
      </c>
      <c r="E2789" s="4">
        <v>7.99</v>
      </c>
      <c r="F2789" s="3">
        <v>477537</v>
      </c>
    </row>
    <row r="2790" spans="1:6" x14ac:dyDescent="0.25">
      <c r="A2790" s="3" t="s">
        <v>5462</v>
      </c>
      <c r="B2790" s="3" t="s">
        <v>5463</v>
      </c>
      <c r="C2790" s="3">
        <v>1</v>
      </c>
      <c r="D2790" s="4">
        <v>7.99</v>
      </c>
      <c r="E2790" s="4">
        <v>7.99</v>
      </c>
      <c r="F2790" s="3">
        <v>234574</v>
      </c>
    </row>
    <row r="2791" spans="1:6" x14ac:dyDescent="0.25">
      <c r="A2791" s="3" t="s">
        <v>5464</v>
      </c>
      <c r="B2791" s="3" t="s">
        <v>5465</v>
      </c>
      <c r="C2791" s="3">
        <v>1</v>
      </c>
      <c r="D2791" s="4">
        <v>7.99</v>
      </c>
      <c r="E2791" s="4">
        <v>7.99</v>
      </c>
      <c r="F2791" s="3">
        <v>272186</v>
      </c>
    </row>
    <row r="2792" spans="1:6" x14ac:dyDescent="0.25">
      <c r="A2792" s="3" t="s">
        <v>5466</v>
      </c>
      <c r="B2792" s="3" t="s">
        <v>5467</v>
      </c>
      <c r="C2792" s="3">
        <v>1</v>
      </c>
      <c r="D2792" s="4">
        <v>7.99</v>
      </c>
      <c r="E2792" s="4">
        <v>7.99</v>
      </c>
      <c r="F2792" s="3">
        <v>400663</v>
      </c>
    </row>
    <row r="2793" spans="1:6" x14ac:dyDescent="0.25">
      <c r="A2793" s="3" t="s">
        <v>5468</v>
      </c>
      <c r="B2793" s="3" t="s">
        <v>5469</v>
      </c>
      <c r="C2793" s="3">
        <v>1</v>
      </c>
      <c r="D2793" s="4">
        <v>7.99</v>
      </c>
      <c r="E2793" s="4">
        <v>7.99</v>
      </c>
      <c r="F2793" s="3">
        <v>400665</v>
      </c>
    </row>
    <row r="2794" spans="1:6" x14ac:dyDescent="0.25">
      <c r="A2794" s="3" t="s">
        <v>5470</v>
      </c>
      <c r="B2794" s="3" t="s">
        <v>5471</v>
      </c>
      <c r="C2794" s="3">
        <v>1</v>
      </c>
      <c r="D2794" s="4">
        <v>7.99</v>
      </c>
      <c r="E2794" s="4">
        <v>7.99</v>
      </c>
      <c r="F2794" s="3">
        <v>386196</v>
      </c>
    </row>
    <row r="2795" spans="1:6" x14ac:dyDescent="0.25">
      <c r="A2795" s="3" t="s">
        <v>5472</v>
      </c>
      <c r="B2795" s="3" t="s">
        <v>5473</v>
      </c>
      <c r="C2795" s="3">
        <v>1</v>
      </c>
      <c r="D2795" s="4">
        <v>7.99</v>
      </c>
      <c r="E2795" s="4">
        <v>7.99</v>
      </c>
      <c r="F2795" s="3">
        <v>101412</v>
      </c>
    </row>
    <row r="2796" spans="1:6" x14ac:dyDescent="0.25">
      <c r="A2796" s="3" t="s">
        <v>5474</v>
      </c>
      <c r="B2796" s="3" t="s">
        <v>5475</v>
      </c>
      <c r="C2796" s="3">
        <v>1</v>
      </c>
      <c r="D2796" s="4">
        <v>7.99</v>
      </c>
      <c r="E2796" s="4">
        <v>7.99</v>
      </c>
      <c r="F2796" s="3">
        <v>997675</v>
      </c>
    </row>
    <row r="2797" spans="1:6" x14ac:dyDescent="0.25">
      <c r="A2797" s="3" t="s">
        <v>5476</v>
      </c>
      <c r="B2797" s="3" t="s">
        <v>5477</v>
      </c>
      <c r="C2797" s="3">
        <v>1</v>
      </c>
      <c r="D2797" s="4">
        <v>7.99</v>
      </c>
      <c r="E2797" s="4">
        <v>7.99</v>
      </c>
      <c r="F2797" s="3">
        <v>647756</v>
      </c>
    </row>
    <row r="2798" spans="1:6" x14ac:dyDescent="0.25">
      <c r="A2798" s="3" t="s">
        <v>5478</v>
      </c>
      <c r="B2798" s="3" t="s">
        <v>5479</v>
      </c>
      <c r="C2798" s="3">
        <v>1</v>
      </c>
      <c r="D2798" s="4">
        <v>7.99</v>
      </c>
      <c r="E2798" s="4">
        <v>7.99</v>
      </c>
      <c r="F2798" s="3">
        <v>994120</v>
      </c>
    </row>
    <row r="2799" spans="1:6" x14ac:dyDescent="0.25">
      <c r="A2799" s="3" t="s">
        <v>5480</v>
      </c>
      <c r="B2799" s="3" t="s">
        <v>5481</v>
      </c>
      <c r="C2799" s="3">
        <v>1</v>
      </c>
      <c r="D2799" s="4">
        <v>7.99</v>
      </c>
      <c r="E2799" s="4">
        <v>7.99</v>
      </c>
      <c r="F2799" s="3">
        <v>969877</v>
      </c>
    </row>
    <row r="2800" spans="1:6" x14ac:dyDescent="0.25">
      <c r="A2800" s="3" t="s">
        <v>5482</v>
      </c>
      <c r="B2800" s="3" t="s">
        <v>5483</v>
      </c>
      <c r="C2800" s="3">
        <v>1</v>
      </c>
      <c r="D2800" s="4">
        <v>7.99</v>
      </c>
      <c r="E2800" s="4">
        <v>7.99</v>
      </c>
      <c r="F2800" s="3">
        <v>403001</v>
      </c>
    </row>
    <row r="2801" spans="1:6" x14ac:dyDescent="0.25">
      <c r="A2801" s="3" t="s">
        <v>5484</v>
      </c>
      <c r="B2801" s="3" t="s">
        <v>5485</v>
      </c>
      <c r="C2801" s="3">
        <v>1</v>
      </c>
      <c r="D2801" s="4">
        <v>7.99</v>
      </c>
      <c r="E2801" s="4">
        <v>7.99</v>
      </c>
      <c r="F2801" s="3">
        <v>461067</v>
      </c>
    </row>
    <row r="2802" spans="1:6" x14ac:dyDescent="0.25">
      <c r="A2802" s="3" t="s">
        <v>5486</v>
      </c>
      <c r="B2802" s="3" t="s">
        <v>5487</v>
      </c>
      <c r="C2802" s="3">
        <v>1</v>
      </c>
      <c r="D2802" s="4">
        <v>7.99</v>
      </c>
      <c r="E2802" s="4">
        <v>7.99</v>
      </c>
      <c r="F2802" s="3">
        <v>413938</v>
      </c>
    </row>
    <row r="2803" spans="1:6" x14ac:dyDescent="0.25">
      <c r="A2803" s="3" t="s">
        <v>5488</v>
      </c>
      <c r="B2803" s="3" t="s">
        <v>5489</v>
      </c>
      <c r="C2803" s="3">
        <v>1</v>
      </c>
      <c r="D2803" s="4">
        <v>7.99</v>
      </c>
      <c r="E2803" s="4">
        <v>7.99</v>
      </c>
      <c r="F2803" s="3">
        <v>663267</v>
      </c>
    </row>
    <row r="2804" spans="1:6" x14ac:dyDescent="0.25">
      <c r="A2804" s="3" t="s">
        <v>5490</v>
      </c>
      <c r="B2804" s="3" t="s">
        <v>5491</v>
      </c>
      <c r="C2804" s="3">
        <v>1</v>
      </c>
      <c r="D2804" s="4">
        <v>7.99</v>
      </c>
      <c r="E2804" s="4">
        <v>7.99</v>
      </c>
      <c r="F2804" s="3">
        <v>949119</v>
      </c>
    </row>
    <row r="2805" spans="1:6" x14ac:dyDescent="0.25">
      <c r="A2805" s="3" t="s">
        <v>5492</v>
      </c>
      <c r="B2805" s="3" t="s">
        <v>5493</v>
      </c>
      <c r="C2805" s="3">
        <v>1</v>
      </c>
      <c r="D2805" s="4">
        <v>7.99</v>
      </c>
      <c r="E2805" s="4">
        <v>7.99</v>
      </c>
      <c r="F2805" s="3">
        <v>177395</v>
      </c>
    </row>
    <row r="2806" spans="1:6" x14ac:dyDescent="0.25">
      <c r="A2806" s="3" t="s">
        <v>5494</v>
      </c>
      <c r="B2806" s="3" t="s">
        <v>1095</v>
      </c>
      <c r="C2806" s="3">
        <v>2</v>
      </c>
      <c r="D2806" s="4">
        <v>3.99</v>
      </c>
      <c r="E2806" s="4">
        <v>7.98</v>
      </c>
      <c r="F2806" s="3">
        <v>956814</v>
      </c>
    </row>
    <row r="2807" spans="1:6" x14ac:dyDescent="0.25">
      <c r="A2807" s="3" t="s">
        <v>5495</v>
      </c>
      <c r="B2807" s="3" t="s">
        <v>5496</v>
      </c>
      <c r="C2807" s="3">
        <v>2</v>
      </c>
      <c r="D2807" s="4">
        <v>3.99</v>
      </c>
      <c r="E2807" s="4">
        <v>7.98</v>
      </c>
      <c r="F2807" s="3">
        <v>735438</v>
      </c>
    </row>
    <row r="2808" spans="1:6" x14ac:dyDescent="0.25">
      <c r="A2808" s="3" t="s">
        <v>5497</v>
      </c>
      <c r="B2808" s="3" t="s">
        <v>5498</v>
      </c>
      <c r="C2808" s="3">
        <v>2</v>
      </c>
      <c r="D2808" s="4">
        <v>3.99</v>
      </c>
      <c r="E2808" s="4">
        <v>7.98</v>
      </c>
      <c r="F2808" s="3">
        <v>493349</v>
      </c>
    </row>
    <row r="2809" spans="1:6" x14ac:dyDescent="0.25">
      <c r="A2809" s="3" t="s">
        <v>5499</v>
      </c>
      <c r="B2809" s="3" t="s">
        <v>5500</v>
      </c>
      <c r="C2809" s="3">
        <v>2</v>
      </c>
      <c r="D2809" s="4">
        <v>3.99</v>
      </c>
      <c r="E2809" s="4">
        <v>7.98</v>
      </c>
      <c r="F2809" s="3">
        <v>989627</v>
      </c>
    </row>
    <row r="2810" spans="1:6" x14ac:dyDescent="0.25">
      <c r="A2810" s="3" t="s">
        <v>5501</v>
      </c>
      <c r="B2810" s="3" t="s">
        <v>5502</v>
      </c>
      <c r="C2810" s="3">
        <v>2</v>
      </c>
      <c r="D2810" s="4">
        <v>3.99</v>
      </c>
      <c r="E2810" s="4">
        <v>7.98</v>
      </c>
      <c r="F2810" s="3">
        <v>400054</v>
      </c>
    </row>
    <row r="2811" spans="1:6" x14ac:dyDescent="0.25">
      <c r="A2811" s="3" t="s">
        <v>5503</v>
      </c>
      <c r="B2811" s="3" t="s">
        <v>5504</v>
      </c>
      <c r="C2811" s="3">
        <v>2</v>
      </c>
      <c r="D2811" s="4">
        <v>3.99</v>
      </c>
      <c r="E2811" s="4">
        <v>7.98</v>
      </c>
      <c r="F2811" s="3">
        <v>926429</v>
      </c>
    </row>
    <row r="2812" spans="1:6" x14ac:dyDescent="0.25">
      <c r="A2812" s="3" t="s">
        <v>5505</v>
      </c>
      <c r="B2812" s="3" t="s">
        <v>5506</v>
      </c>
      <c r="C2812" s="3">
        <v>2</v>
      </c>
      <c r="D2812" s="4">
        <v>3.99</v>
      </c>
      <c r="E2812" s="4">
        <v>7.98</v>
      </c>
      <c r="F2812" s="3">
        <v>980697</v>
      </c>
    </row>
    <row r="2813" spans="1:6" x14ac:dyDescent="0.25">
      <c r="A2813" s="3" t="s">
        <v>5507</v>
      </c>
      <c r="B2813" s="3" t="s">
        <v>5508</v>
      </c>
      <c r="C2813" s="3">
        <v>2</v>
      </c>
      <c r="D2813" s="4">
        <v>3.99</v>
      </c>
      <c r="E2813" s="4">
        <v>7.98</v>
      </c>
      <c r="F2813" s="3">
        <v>107288</v>
      </c>
    </row>
    <row r="2814" spans="1:6" x14ac:dyDescent="0.25">
      <c r="A2814" s="3" t="s">
        <v>5509</v>
      </c>
      <c r="B2814" s="3" t="s">
        <v>5510</v>
      </c>
      <c r="C2814" s="3">
        <v>2</v>
      </c>
      <c r="D2814" s="4">
        <v>3.99</v>
      </c>
      <c r="E2814" s="4">
        <v>7.98</v>
      </c>
      <c r="F2814" s="3">
        <v>361019</v>
      </c>
    </row>
    <row r="2815" spans="1:6" x14ac:dyDescent="0.25">
      <c r="A2815" s="3" t="s">
        <v>5511</v>
      </c>
      <c r="B2815" s="3" t="s">
        <v>5512</v>
      </c>
      <c r="C2815" s="3">
        <v>2</v>
      </c>
      <c r="D2815" s="4">
        <v>3.99</v>
      </c>
      <c r="E2815" s="4">
        <v>7.98</v>
      </c>
      <c r="F2815" s="3">
        <v>971931</v>
      </c>
    </row>
    <row r="2816" spans="1:6" x14ac:dyDescent="0.25">
      <c r="A2816" s="3" t="s">
        <v>5513</v>
      </c>
      <c r="B2816" s="3" t="s">
        <v>5514</v>
      </c>
      <c r="C2816" s="3">
        <v>2</v>
      </c>
      <c r="D2816" s="4">
        <v>3.99</v>
      </c>
      <c r="E2816" s="4">
        <v>7.98</v>
      </c>
      <c r="F2816" s="3">
        <v>445797</v>
      </c>
    </row>
    <row r="2817" spans="1:6" x14ac:dyDescent="0.25">
      <c r="A2817" s="3" t="s">
        <v>5515</v>
      </c>
      <c r="B2817" s="3" t="s">
        <v>5516</v>
      </c>
      <c r="C2817" s="3">
        <v>2</v>
      </c>
      <c r="D2817" s="4">
        <v>3.99</v>
      </c>
      <c r="E2817" s="4">
        <v>7.98</v>
      </c>
      <c r="F2817" s="3">
        <v>934172</v>
      </c>
    </row>
    <row r="2818" spans="1:6" x14ac:dyDescent="0.25">
      <c r="A2818" s="3" t="s">
        <v>5517</v>
      </c>
      <c r="B2818" s="3" t="s">
        <v>5518</v>
      </c>
      <c r="C2818" s="3">
        <v>2</v>
      </c>
      <c r="D2818" s="4">
        <v>3.99</v>
      </c>
      <c r="E2818" s="4">
        <v>7.98</v>
      </c>
      <c r="F2818" s="3">
        <v>598743</v>
      </c>
    </row>
    <row r="2819" spans="1:6" x14ac:dyDescent="0.25">
      <c r="A2819" s="3" t="s">
        <v>5519</v>
      </c>
      <c r="B2819" s="3" t="s">
        <v>5520</v>
      </c>
      <c r="C2819" s="3">
        <v>2</v>
      </c>
      <c r="D2819" s="4">
        <v>3.99</v>
      </c>
      <c r="E2819" s="4">
        <v>7.98</v>
      </c>
      <c r="F2819" s="3">
        <v>908854</v>
      </c>
    </row>
    <row r="2820" spans="1:6" x14ac:dyDescent="0.25">
      <c r="A2820" s="3" t="s">
        <v>5521</v>
      </c>
      <c r="B2820" s="3" t="s">
        <v>5522</v>
      </c>
      <c r="C2820" s="3">
        <v>2</v>
      </c>
      <c r="D2820" s="4">
        <v>3.99</v>
      </c>
      <c r="E2820" s="4">
        <v>7.98</v>
      </c>
      <c r="F2820" s="3">
        <v>868923</v>
      </c>
    </row>
    <row r="2821" spans="1:6" x14ac:dyDescent="0.25">
      <c r="A2821" s="3" t="s">
        <v>5523</v>
      </c>
      <c r="B2821" s="3" t="s">
        <v>5524</v>
      </c>
      <c r="C2821" s="3">
        <v>2</v>
      </c>
      <c r="D2821" s="4">
        <v>3.99</v>
      </c>
      <c r="E2821" s="4">
        <v>7.98</v>
      </c>
      <c r="F2821" s="3">
        <v>287339</v>
      </c>
    </row>
    <row r="2822" spans="1:6" x14ac:dyDescent="0.25">
      <c r="A2822" s="3" t="s">
        <v>5525</v>
      </c>
      <c r="B2822" s="3" t="s">
        <v>5526</v>
      </c>
      <c r="C2822" s="3">
        <v>2</v>
      </c>
      <c r="D2822" s="4">
        <v>3.99</v>
      </c>
      <c r="E2822" s="4">
        <v>7.98</v>
      </c>
      <c r="F2822" s="3">
        <v>217469</v>
      </c>
    </row>
    <row r="2823" spans="1:6" x14ac:dyDescent="0.25">
      <c r="A2823" s="3" t="s">
        <v>5527</v>
      </c>
      <c r="B2823" s="3" t="s">
        <v>5528</v>
      </c>
      <c r="C2823" s="3">
        <v>2</v>
      </c>
      <c r="D2823" s="4">
        <v>3.99</v>
      </c>
      <c r="E2823" s="4">
        <v>7.98</v>
      </c>
      <c r="F2823" s="3">
        <v>377012</v>
      </c>
    </row>
    <row r="2824" spans="1:6" x14ac:dyDescent="0.25">
      <c r="A2824" s="3" t="s">
        <v>5529</v>
      </c>
      <c r="B2824" s="3" t="s">
        <v>5530</v>
      </c>
      <c r="C2824" s="3">
        <v>2</v>
      </c>
      <c r="D2824" s="4">
        <v>3.99</v>
      </c>
      <c r="E2824" s="4">
        <v>7.98</v>
      </c>
      <c r="F2824" s="3">
        <v>174880</v>
      </c>
    </row>
    <row r="2825" spans="1:6" x14ac:dyDescent="0.25">
      <c r="A2825" s="3" t="s">
        <v>5531</v>
      </c>
      <c r="B2825" s="3" t="s">
        <v>5532</v>
      </c>
      <c r="C2825" s="3">
        <v>4</v>
      </c>
      <c r="D2825" s="4">
        <v>1.99</v>
      </c>
      <c r="E2825" s="4">
        <v>7.96</v>
      </c>
      <c r="F2825" s="3">
        <v>315183</v>
      </c>
    </row>
    <row r="2826" spans="1:6" x14ac:dyDescent="0.25">
      <c r="A2826" s="3" t="s">
        <v>5533</v>
      </c>
      <c r="B2826" s="3" t="s">
        <v>5534</v>
      </c>
      <c r="C2826" s="3">
        <v>4</v>
      </c>
      <c r="D2826" s="4">
        <v>1.99</v>
      </c>
      <c r="E2826" s="4">
        <v>7.96</v>
      </c>
      <c r="F2826" s="3">
        <v>978799</v>
      </c>
    </row>
    <row r="2827" spans="1:6" x14ac:dyDescent="0.25">
      <c r="A2827" s="3" t="s">
        <v>5535</v>
      </c>
      <c r="B2827" s="3" t="s">
        <v>5536</v>
      </c>
      <c r="C2827" s="3">
        <v>4</v>
      </c>
      <c r="D2827" s="4">
        <v>1.99</v>
      </c>
      <c r="E2827" s="4">
        <v>7.96</v>
      </c>
      <c r="F2827" s="3">
        <v>269833</v>
      </c>
    </row>
    <row r="2828" spans="1:6" x14ac:dyDescent="0.25">
      <c r="A2828" s="3" t="s">
        <v>5537</v>
      </c>
      <c r="B2828" s="3" t="s">
        <v>5538</v>
      </c>
      <c r="C2828" s="3">
        <v>1</v>
      </c>
      <c r="D2828" s="4">
        <v>7.92</v>
      </c>
      <c r="E2828" s="4">
        <v>7.92</v>
      </c>
      <c r="F2828" s="3">
        <v>324399</v>
      </c>
    </row>
    <row r="2829" spans="1:6" x14ac:dyDescent="0.25">
      <c r="A2829" s="3" t="s">
        <v>5539</v>
      </c>
      <c r="B2829" s="3" t="s">
        <v>5540</v>
      </c>
      <c r="C2829" s="3">
        <v>1</v>
      </c>
      <c r="D2829" s="4">
        <v>7.92</v>
      </c>
      <c r="E2829" s="4">
        <v>7.92</v>
      </c>
      <c r="F2829" s="3">
        <v>621527</v>
      </c>
    </row>
    <row r="2830" spans="1:6" x14ac:dyDescent="0.25">
      <c r="A2830" s="3" t="s">
        <v>5541</v>
      </c>
      <c r="B2830" s="3" t="s">
        <v>5542</v>
      </c>
      <c r="C2830" s="3">
        <v>1</v>
      </c>
      <c r="D2830" s="4">
        <v>7.9035000000000002</v>
      </c>
      <c r="E2830" s="4">
        <v>7.9035000000000002</v>
      </c>
      <c r="F2830" s="3">
        <v>979610</v>
      </c>
    </row>
    <row r="2831" spans="1:6" x14ac:dyDescent="0.25">
      <c r="A2831" s="3" t="s">
        <v>5543</v>
      </c>
      <c r="B2831" s="3" t="s">
        <v>5544</v>
      </c>
      <c r="C2831" s="3">
        <v>1</v>
      </c>
      <c r="D2831" s="4">
        <v>7.79</v>
      </c>
      <c r="E2831" s="4">
        <v>7.79</v>
      </c>
      <c r="F2831" s="3">
        <v>621278</v>
      </c>
    </row>
    <row r="2832" spans="1:6" x14ac:dyDescent="0.25">
      <c r="A2832" s="3" t="s">
        <v>5545</v>
      </c>
      <c r="B2832" s="3" t="s">
        <v>5546</v>
      </c>
      <c r="C2832" s="3">
        <v>1</v>
      </c>
      <c r="D2832" s="4">
        <v>7.79</v>
      </c>
      <c r="E2832" s="4">
        <v>7.79</v>
      </c>
      <c r="F2832" s="3">
        <v>215266</v>
      </c>
    </row>
    <row r="2833" spans="1:6" x14ac:dyDescent="0.25">
      <c r="A2833" s="3" t="s">
        <v>5547</v>
      </c>
      <c r="B2833" s="3" t="s">
        <v>5548</v>
      </c>
      <c r="C2833" s="3">
        <v>1</v>
      </c>
      <c r="D2833" s="4">
        <v>7.79</v>
      </c>
      <c r="E2833" s="4">
        <v>7.79</v>
      </c>
      <c r="F2833" s="3">
        <v>720979</v>
      </c>
    </row>
    <row r="2834" spans="1:6" x14ac:dyDescent="0.25">
      <c r="A2834" s="3" t="s">
        <v>5549</v>
      </c>
      <c r="B2834" s="3" t="s">
        <v>5550</v>
      </c>
      <c r="C2834" s="3">
        <v>1</v>
      </c>
      <c r="D2834" s="4">
        <v>7.79</v>
      </c>
      <c r="E2834" s="4">
        <v>7.79</v>
      </c>
      <c r="F2834" s="3">
        <v>511726</v>
      </c>
    </row>
    <row r="2835" spans="1:6" x14ac:dyDescent="0.25">
      <c r="A2835" s="3" t="s">
        <v>5551</v>
      </c>
      <c r="B2835" s="3" t="s">
        <v>5552</v>
      </c>
      <c r="C2835" s="3">
        <v>1</v>
      </c>
      <c r="D2835" s="4">
        <v>7.79</v>
      </c>
      <c r="E2835" s="4">
        <v>7.79</v>
      </c>
      <c r="F2835" s="3">
        <v>974507</v>
      </c>
    </row>
    <row r="2836" spans="1:6" x14ac:dyDescent="0.25">
      <c r="A2836" s="3" t="s">
        <v>5553</v>
      </c>
      <c r="B2836" s="3" t="s">
        <v>5554</v>
      </c>
      <c r="C2836" s="3">
        <v>1</v>
      </c>
      <c r="D2836" s="4">
        <v>7.79</v>
      </c>
      <c r="E2836" s="4">
        <v>7.79</v>
      </c>
      <c r="F2836" s="3">
        <v>669032</v>
      </c>
    </row>
    <row r="2837" spans="1:6" x14ac:dyDescent="0.25">
      <c r="A2837" s="3" t="s">
        <v>5555</v>
      </c>
      <c r="B2837" s="3" t="s">
        <v>5556</v>
      </c>
      <c r="C2837" s="3">
        <v>1</v>
      </c>
      <c r="D2837" s="4">
        <v>7.79</v>
      </c>
      <c r="E2837" s="4">
        <v>7.79</v>
      </c>
      <c r="F2837" s="3">
        <v>401364</v>
      </c>
    </row>
    <row r="2838" spans="1:6" x14ac:dyDescent="0.25">
      <c r="A2838" s="3" t="s">
        <v>5557</v>
      </c>
      <c r="B2838" s="3" t="s">
        <v>5558</v>
      </c>
      <c r="C2838" s="3">
        <v>1</v>
      </c>
      <c r="D2838" s="4">
        <v>7.79</v>
      </c>
      <c r="E2838" s="4">
        <v>7.79</v>
      </c>
      <c r="F2838" s="3">
        <v>466717</v>
      </c>
    </row>
    <row r="2839" spans="1:6" x14ac:dyDescent="0.25">
      <c r="A2839" s="3" t="s">
        <v>5559</v>
      </c>
      <c r="B2839" s="3" t="s">
        <v>5560</v>
      </c>
      <c r="C2839" s="3">
        <v>1</v>
      </c>
      <c r="D2839" s="4">
        <v>7.79</v>
      </c>
      <c r="E2839" s="4">
        <v>7.79</v>
      </c>
      <c r="F2839" s="3">
        <v>430178</v>
      </c>
    </row>
    <row r="2840" spans="1:6" x14ac:dyDescent="0.25">
      <c r="A2840" s="3" t="s">
        <v>5561</v>
      </c>
      <c r="B2840" s="3" t="s">
        <v>5562</v>
      </c>
      <c r="C2840" s="3">
        <v>1</v>
      </c>
      <c r="D2840" s="4">
        <v>7.79</v>
      </c>
      <c r="E2840" s="4">
        <v>7.79</v>
      </c>
      <c r="F2840" s="3">
        <v>691037</v>
      </c>
    </row>
    <row r="2841" spans="1:6" x14ac:dyDescent="0.25">
      <c r="A2841" s="3" t="s">
        <v>5563</v>
      </c>
      <c r="B2841" s="3" t="s">
        <v>5564</v>
      </c>
      <c r="C2841" s="3">
        <v>1</v>
      </c>
      <c r="D2841" s="4">
        <v>7.79</v>
      </c>
      <c r="E2841" s="4">
        <v>7.79</v>
      </c>
      <c r="F2841" s="3">
        <v>418281</v>
      </c>
    </row>
    <row r="2842" spans="1:6" x14ac:dyDescent="0.25">
      <c r="A2842" s="3" t="s">
        <v>5565</v>
      </c>
      <c r="B2842" s="3" t="s">
        <v>5566</v>
      </c>
      <c r="C2842" s="3">
        <v>1</v>
      </c>
      <c r="D2842" s="4">
        <v>7.79</v>
      </c>
      <c r="E2842" s="4">
        <v>7.79</v>
      </c>
      <c r="F2842" s="3">
        <v>616798</v>
      </c>
    </row>
    <row r="2843" spans="1:6" x14ac:dyDescent="0.25">
      <c r="A2843" s="3" t="s">
        <v>5567</v>
      </c>
      <c r="B2843" s="3" t="s">
        <v>5568</v>
      </c>
      <c r="C2843" s="3">
        <v>1</v>
      </c>
      <c r="D2843" s="4">
        <v>7.79</v>
      </c>
      <c r="E2843" s="4">
        <v>7.79</v>
      </c>
      <c r="F2843" s="3">
        <v>317627</v>
      </c>
    </row>
    <row r="2844" spans="1:6" x14ac:dyDescent="0.25">
      <c r="A2844" s="3" t="s">
        <v>5569</v>
      </c>
      <c r="B2844" s="3" t="s">
        <v>5570</v>
      </c>
      <c r="C2844" s="3">
        <v>1</v>
      </c>
      <c r="D2844" s="4">
        <v>7.79</v>
      </c>
      <c r="E2844" s="4">
        <v>7.79</v>
      </c>
      <c r="F2844" s="3">
        <v>929705</v>
      </c>
    </row>
    <row r="2845" spans="1:6" x14ac:dyDescent="0.25">
      <c r="A2845" s="3" t="s">
        <v>5571</v>
      </c>
      <c r="B2845" s="3" t="s">
        <v>5572</v>
      </c>
      <c r="C2845" s="3">
        <v>1</v>
      </c>
      <c r="D2845" s="4">
        <v>7.79</v>
      </c>
      <c r="E2845" s="4">
        <v>7.79</v>
      </c>
      <c r="F2845" s="3">
        <v>936707</v>
      </c>
    </row>
    <row r="2846" spans="1:6" x14ac:dyDescent="0.25">
      <c r="A2846" s="3" t="s">
        <v>5573</v>
      </c>
      <c r="B2846" s="3" t="s">
        <v>5574</v>
      </c>
      <c r="C2846" s="3">
        <v>1</v>
      </c>
      <c r="D2846" s="4">
        <v>7.79</v>
      </c>
      <c r="E2846" s="4">
        <v>7.79</v>
      </c>
      <c r="F2846" s="3">
        <v>664480</v>
      </c>
    </row>
    <row r="2847" spans="1:6" x14ac:dyDescent="0.25">
      <c r="A2847" s="3" t="s">
        <v>5575</v>
      </c>
      <c r="B2847" s="3" t="s">
        <v>5576</v>
      </c>
      <c r="C2847" s="3">
        <v>6</v>
      </c>
      <c r="D2847" s="4">
        <v>1.29</v>
      </c>
      <c r="E2847" s="4">
        <v>7.74</v>
      </c>
      <c r="F2847" s="3">
        <v>259247</v>
      </c>
    </row>
    <row r="2848" spans="1:6" x14ac:dyDescent="0.25">
      <c r="A2848" s="3" t="s">
        <v>5577</v>
      </c>
      <c r="B2848" s="3" t="s">
        <v>5578</v>
      </c>
      <c r="C2848" s="3">
        <v>2</v>
      </c>
      <c r="D2848" s="4">
        <v>3.79</v>
      </c>
      <c r="E2848" s="4">
        <v>7.58</v>
      </c>
      <c r="F2848" s="3">
        <v>146082</v>
      </c>
    </row>
    <row r="2849" spans="1:6" x14ac:dyDescent="0.25">
      <c r="A2849" s="3" t="s">
        <v>5579</v>
      </c>
      <c r="B2849" s="3" t="s">
        <v>5580</v>
      </c>
      <c r="C2849" s="3">
        <v>2</v>
      </c>
      <c r="D2849" s="4">
        <v>3.79</v>
      </c>
      <c r="E2849" s="4">
        <v>7.58</v>
      </c>
      <c r="F2849" s="3">
        <v>493824</v>
      </c>
    </row>
    <row r="2850" spans="1:6" x14ac:dyDescent="0.25">
      <c r="A2850" s="3" t="s">
        <v>5581</v>
      </c>
      <c r="B2850" s="3" t="s">
        <v>5582</v>
      </c>
      <c r="C2850" s="3">
        <v>2</v>
      </c>
      <c r="D2850" s="4">
        <v>3.79</v>
      </c>
      <c r="E2850" s="4">
        <v>7.58</v>
      </c>
      <c r="F2850" s="3">
        <v>799343</v>
      </c>
    </row>
    <row r="2851" spans="1:6" x14ac:dyDescent="0.25">
      <c r="A2851" s="3" t="s">
        <v>5583</v>
      </c>
      <c r="B2851" s="3" t="s">
        <v>5584</v>
      </c>
      <c r="C2851" s="3">
        <v>2</v>
      </c>
      <c r="D2851" s="4">
        <v>3.79</v>
      </c>
      <c r="E2851" s="4">
        <v>7.58</v>
      </c>
      <c r="F2851" s="3">
        <v>819247</v>
      </c>
    </row>
    <row r="2852" spans="1:6" x14ac:dyDescent="0.25">
      <c r="A2852" s="3" t="s">
        <v>5585</v>
      </c>
      <c r="B2852" s="3" t="s">
        <v>5586</v>
      </c>
      <c r="C2852" s="3">
        <v>4</v>
      </c>
      <c r="D2852" s="4">
        <v>1.89</v>
      </c>
      <c r="E2852" s="4">
        <v>7.56</v>
      </c>
      <c r="F2852" s="3">
        <v>931775</v>
      </c>
    </row>
    <row r="2853" spans="1:6" x14ac:dyDescent="0.25">
      <c r="A2853" s="3" t="s">
        <v>5587</v>
      </c>
      <c r="B2853" s="3" t="s">
        <v>5588</v>
      </c>
      <c r="C2853" s="3">
        <v>3</v>
      </c>
      <c r="D2853" s="4">
        <v>2.5</v>
      </c>
      <c r="E2853" s="4">
        <v>7.5</v>
      </c>
    </row>
    <row r="2854" spans="1:6" x14ac:dyDescent="0.25">
      <c r="A2854" s="3" t="s">
        <v>5589</v>
      </c>
      <c r="B2854" s="3" t="s">
        <v>5590</v>
      </c>
      <c r="C2854" s="3">
        <v>3</v>
      </c>
      <c r="D2854" s="4">
        <v>2.5</v>
      </c>
      <c r="E2854" s="4">
        <v>7.5</v>
      </c>
    </row>
    <row r="2855" spans="1:6" x14ac:dyDescent="0.25">
      <c r="A2855" s="3" t="s">
        <v>5591</v>
      </c>
      <c r="B2855" s="3" t="s">
        <v>2857</v>
      </c>
      <c r="C2855" s="3">
        <v>3</v>
      </c>
      <c r="D2855" s="4">
        <v>2.5</v>
      </c>
      <c r="E2855" s="4">
        <v>7.5</v>
      </c>
    </row>
    <row r="2856" spans="1:6" x14ac:dyDescent="0.25">
      <c r="A2856" s="3" t="s">
        <v>5592</v>
      </c>
      <c r="B2856" s="3" t="s">
        <v>5593</v>
      </c>
      <c r="C2856" s="3">
        <v>3</v>
      </c>
      <c r="D2856" s="4">
        <v>2.5</v>
      </c>
      <c r="E2856" s="4">
        <v>7.5</v>
      </c>
    </row>
    <row r="2857" spans="1:6" x14ac:dyDescent="0.25">
      <c r="A2857" s="3" t="s">
        <v>5594</v>
      </c>
      <c r="B2857" s="3" t="s">
        <v>5595</v>
      </c>
      <c r="C2857" s="3">
        <v>3</v>
      </c>
      <c r="D2857" s="4">
        <v>2.5</v>
      </c>
      <c r="E2857" s="4">
        <v>7.5</v>
      </c>
    </row>
    <row r="2858" spans="1:6" x14ac:dyDescent="0.25">
      <c r="A2858" s="3" t="s">
        <v>5596</v>
      </c>
      <c r="B2858" s="3" t="s">
        <v>5597</v>
      </c>
      <c r="C2858" s="3">
        <v>3</v>
      </c>
      <c r="D2858" s="4">
        <v>2.5</v>
      </c>
      <c r="E2858" s="4">
        <v>7.5</v>
      </c>
    </row>
    <row r="2859" spans="1:6" x14ac:dyDescent="0.25">
      <c r="A2859" s="3" t="s">
        <v>5598</v>
      </c>
      <c r="B2859" s="3" t="s">
        <v>5599</v>
      </c>
      <c r="C2859" s="3">
        <v>3</v>
      </c>
      <c r="D2859" s="4">
        <v>2.5</v>
      </c>
      <c r="E2859" s="4">
        <v>7.5</v>
      </c>
    </row>
    <row r="2860" spans="1:6" x14ac:dyDescent="0.25">
      <c r="A2860" s="3" t="s">
        <v>5600</v>
      </c>
      <c r="B2860" s="3" t="s">
        <v>4423</v>
      </c>
      <c r="C2860" s="3">
        <v>3</v>
      </c>
      <c r="D2860" s="4">
        <v>2.5</v>
      </c>
      <c r="E2860" s="4">
        <v>7.5</v>
      </c>
    </row>
    <row r="2861" spans="1:6" x14ac:dyDescent="0.25">
      <c r="A2861" s="3" t="s">
        <v>5601</v>
      </c>
      <c r="B2861" s="3" t="s">
        <v>4425</v>
      </c>
      <c r="C2861" s="3">
        <v>3</v>
      </c>
      <c r="D2861" s="4">
        <v>2.5</v>
      </c>
      <c r="E2861" s="4">
        <v>7.5</v>
      </c>
    </row>
    <row r="2862" spans="1:6" x14ac:dyDescent="0.25">
      <c r="A2862" s="3" t="s">
        <v>5602</v>
      </c>
      <c r="B2862" s="3" t="s">
        <v>5603</v>
      </c>
      <c r="C2862" s="3">
        <v>3</v>
      </c>
      <c r="D2862" s="4">
        <v>2.5</v>
      </c>
      <c r="E2862" s="4">
        <v>7.5</v>
      </c>
    </row>
    <row r="2863" spans="1:6" x14ac:dyDescent="0.25">
      <c r="A2863" s="3" t="s">
        <v>5604</v>
      </c>
      <c r="B2863" s="3" t="s">
        <v>5605</v>
      </c>
      <c r="C2863" s="3">
        <v>3</v>
      </c>
      <c r="D2863" s="4">
        <v>2.5</v>
      </c>
      <c r="E2863" s="4">
        <v>7.5</v>
      </c>
    </row>
    <row r="2864" spans="1:6" x14ac:dyDescent="0.25">
      <c r="A2864" s="3" t="s">
        <v>5606</v>
      </c>
      <c r="B2864" s="3" t="s">
        <v>5607</v>
      </c>
      <c r="C2864" s="3">
        <v>3</v>
      </c>
      <c r="D2864" s="4">
        <v>2.5</v>
      </c>
      <c r="E2864" s="4">
        <v>7.5</v>
      </c>
    </row>
    <row r="2865" spans="1:5" x14ac:dyDescent="0.25">
      <c r="A2865" s="3" t="s">
        <v>5608</v>
      </c>
      <c r="B2865" s="3" t="s">
        <v>5609</v>
      </c>
      <c r="C2865" s="3">
        <v>3</v>
      </c>
      <c r="D2865" s="4">
        <v>2.5</v>
      </c>
      <c r="E2865" s="4">
        <v>7.5</v>
      </c>
    </row>
    <row r="2866" spans="1:5" x14ac:dyDescent="0.25">
      <c r="A2866" s="3" t="s">
        <v>5610</v>
      </c>
      <c r="B2866" s="3" t="s">
        <v>5611</v>
      </c>
      <c r="C2866" s="3">
        <v>3</v>
      </c>
      <c r="D2866" s="4">
        <v>2.5</v>
      </c>
      <c r="E2866" s="4">
        <v>7.5</v>
      </c>
    </row>
    <row r="2867" spans="1:5" x14ac:dyDescent="0.25">
      <c r="A2867" s="3" t="s">
        <v>5612</v>
      </c>
      <c r="B2867" s="3" t="s">
        <v>5613</v>
      </c>
      <c r="C2867" s="3">
        <v>3</v>
      </c>
      <c r="D2867" s="4">
        <v>2.5</v>
      </c>
      <c r="E2867" s="4">
        <v>7.5</v>
      </c>
    </row>
    <row r="2868" spans="1:5" x14ac:dyDescent="0.25">
      <c r="A2868" s="3" t="s">
        <v>5614</v>
      </c>
      <c r="B2868" s="3" t="s">
        <v>5615</v>
      </c>
      <c r="C2868" s="3">
        <v>3</v>
      </c>
      <c r="D2868" s="4">
        <v>2.5</v>
      </c>
      <c r="E2868" s="4">
        <v>7.5</v>
      </c>
    </row>
    <row r="2869" spans="1:5" x14ac:dyDescent="0.25">
      <c r="A2869" s="3" t="s">
        <v>5616</v>
      </c>
      <c r="B2869" s="3" t="s">
        <v>5617</v>
      </c>
      <c r="C2869" s="3">
        <v>3</v>
      </c>
      <c r="D2869" s="4">
        <v>2.5</v>
      </c>
      <c r="E2869" s="4">
        <v>7.5</v>
      </c>
    </row>
    <row r="2870" spans="1:5" x14ac:dyDescent="0.25">
      <c r="A2870" s="3" t="s">
        <v>5618</v>
      </c>
      <c r="B2870" s="3" t="s">
        <v>5619</v>
      </c>
      <c r="C2870" s="3">
        <v>3</v>
      </c>
      <c r="D2870" s="4">
        <v>2.5</v>
      </c>
      <c r="E2870" s="4">
        <v>7.5</v>
      </c>
    </row>
    <row r="2871" spans="1:5" x14ac:dyDescent="0.25">
      <c r="A2871" s="3" t="s">
        <v>5620</v>
      </c>
      <c r="B2871" s="3" t="s">
        <v>5621</v>
      </c>
      <c r="C2871" s="3">
        <v>3</v>
      </c>
      <c r="D2871" s="4">
        <v>2.5</v>
      </c>
      <c r="E2871" s="4">
        <v>7.5</v>
      </c>
    </row>
    <row r="2872" spans="1:5" x14ac:dyDescent="0.25">
      <c r="A2872" s="3" t="s">
        <v>5622</v>
      </c>
      <c r="B2872" s="3" t="s">
        <v>3801</v>
      </c>
      <c r="C2872" s="3">
        <v>3</v>
      </c>
      <c r="D2872" s="4">
        <v>2.5</v>
      </c>
      <c r="E2872" s="4">
        <v>7.5</v>
      </c>
    </row>
    <row r="2873" spans="1:5" x14ac:dyDescent="0.25">
      <c r="A2873" s="3" t="s">
        <v>5623</v>
      </c>
      <c r="B2873" s="3" t="s">
        <v>5624</v>
      </c>
      <c r="C2873" s="3">
        <v>3</v>
      </c>
      <c r="D2873" s="4">
        <v>2.5</v>
      </c>
      <c r="E2873" s="4">
        <v>7.5</v>
      </c>
    </row>
    <row r="2874" spans="1:5" x14ac:dyDescent="0.25">
      <c r="A2874" s="3" t="s">
        <v>5625</v>
      </c>
      <c r="B2874" s="3" t="s">
        <v>5626</v>
      </c>
      <c r="C2874" s="3">
        <v>3</v>
      </c>
      <c r="D2874" s="4">
        <v>2.5</v>
      </c>
      <c r="E2874" s="4">
        <v>7.5</v>
      </c>
    </row>
    <row r="2875" spans="1:5" x14ac:dyDescent="0.25">
      <c r="A2875" s="3" t="s">
        <v>5627</v>
      </c>
      <c r="B2875" s="3" t="s">
        <v>5628</v>
      </c>
      <c r="C2875" s="3">
        <v>3</v>
      </c>
      <c r="D2875" s="4">
        <v>2.5</v>
      </c>
      <c r="E2875" s="4">
        <v>7.5</v>
      </c>
    </row>
    <row r="2876" spans="1:5" x14ac:dyDescent="0.25">
      <c r="A2876" s="3" t="s">
        <v>5629</v>
      </c>
      <c r="B2876" s="3" t="s">
        <v>5630</v>
      </c>
      <c r="C2876" s="3">
        <v>3</v>
      </c>
      <c r="D2876" s="4">
        <v>2.5</v>
      </c>
      <c r="E2876" s="4">
        <v>7.5</v>
      </c>
    </row>
    <row r="2877" spans="1:5" x14ac:dyDescent="0.25">
      <c r="A2877" s="3" t="s">
        <v>5631</v>
      </c>
      <c r="B2877" s="3" t="s">
        <v>5632</v>
      </c>
      <c r="C2877" s="3">
        <v>3</v>
      </c>
      <c r="D2877" s="4">
        <v>2.5</v>
      </c>
      <c r="E2877" s="4">
        <v>7.5</v>
      </c>
    </row>
    <row r="2878" spans="1:5" x14ac:dyDescent="0.25">
      <c r="A2878" s="3" t="s">
        <v>5633</v>
      </c>
      <c r="B2878" s="3" t="s">
        <v>5634</v>
      </c>
      <c r="C2878" s="3">
        <v>3</v>
      </c>
      <c r="D2878" s="4">
        <v>2.5</v>
      </c>
      <c r="E2878" s="4">
        <v>7.5</v>
      </c>
    </row>
    <row r="2879" spans="1:5" x14ac:dyDescent="0.25">
      <c r="A2879" s="3" t="s">
        <v>5635</v>
      </c>
      <c r="B2879" s="3" t="s">
        <v>5636</v>
      </c>
      <c r="C2879" s="3">
        <v>3</v>
      </c>
      <c r="D2879" s="4">
        <v>2.5</v>
      </c>
      <c r="E2879" s="4">
        <v>7.5</v>
      </c>
    </row>
    <row r="2880" spans="1:5" x14ac:dyDescent="0.25">
      <c r="A2880" s="3" t="s">
        <v>5637</v>
      </c>
      <c r="B2880" s="3" t="s">
        <v>5638</v>
      </c>
      <c r="C2880" s="3">
        <v>3</v>
      </c>
      <c r="D2880" s="4">
        <v>2.5</v>
      </c>
      <c r="E2880" s="4">
        <v>7.5</v>
      </c>
    </row>
    <row r="2881" spans="1:5" x14ac:dyDescent="0.25">
      <c r="A2881" s="3" t="s">
        <v>5639</v>
      </c>
      <c r="B2881" s="3" t="s">
        <v>5640</v>
      </c>
      <c r="C2881" s="3">
        <v>3</v>
      </c>
      <c r="D2881" s="4">
        <v>2.5</v>
      </c>
      <c r="E2881" s="4">
        <v>7.5</v>
      </c>
    </row>
    <row r="2882" spans="1:5" x14ac:dyDescent="0.25">
      <c r="A2882" s="3" t="s">
        <v>5641</v>
      </c>
      <c r="B2882" s="3" t="s">
        <v>5642</v>
      </c>
      <c r="C2882" s="3">
        <v>3</v>
      </c>
      <c r="D2882" s="4">
        <v>2.5</v>
      </c>
      <c r="E2882" s="4">
        <v>7.5</v>
      </c>
    </row>
    <row r="2883" spans="1:5" x14ac:dyDescent="0.25">
      <c r="A2883" s="3" t="s">
        <v>5643</v>
      </c>
      <c r="B2883" s="3" t="s">
        <v>4465</v>
      </c>
      <c r="C2883" s="3">
        <v>3</v>
      </c>
      <c r="D2883" s="4">
        <v>2.5</v>
      </c>
      <c r="E2883" s="4">
        <v>7.5</v>
      </c>
    </row>
    <row r="2884" spans="1:5" x14ac:dyDescent="0.25">
      <c r="A2884" s="3" t="s">
        <v>5644</v>
      </c>
      <c r="B2884" s="3" t="s">
        <v>4465</v>
      </c>
      <c r="C2884" s="3">
        <v>3</v>
      </c>
      <c r="D2884" s="4">
        <v>2.5</v>
      </c>
      <c r="E2884" s="4">
        <v>7.5</v>
      </c>
    </row>
    <row r="2885" spans="1:5" x14ac:dyDescent="0.25">
      <c r="A2885" s="3" t="s">
        <v>5645</v>
      </c>
      <c r="B2885" s="3" t="s">
        <v>4465</v>
      </c>
      <c r="C2885" s="3">
        <v>3</v>
      </c>
      <c r="D2885" s="4">
        <v>2.5</v>
      </c>
      <c r="E2885" s="4">
        <v>7.5</v>
      </c>
    </row>
    <row r="2886" spans="1:5" x14ac:dyDescent="0.25">
      <c r="A2886" s="3" t="s">
        <v>5646</v>
      </c>
      <c r="B2886" s="3" t="s">
        <v>5647</v>
      </c>
      <c r="C2886" s="3">
        <v>3</v>
      </c>
      <c r="D2886" s="4">
        <v>2.5</v>
      </c>
      <c r="E2886" s="4">
        <v>7.5</v>
      </c>
    </row>
    <row r="2887" spans="1:5" x14ac:dyDescent="0.25">
      <c r="A2887" s="3" t="s">
        <v>5648</v>
      </c>
      <c r="B2887" s="3" t="s">
        <v>5649</v>
      </c>
      <c r="C2887" s="3">
        <v>3</v>
      </c>
      <c r="D2887" s="4">
        <v>2.5</v>
      </c>
      <c r="E2887" s="4">
        <v>7.5</v>
      </c>
    </row>
    <row r="2888" spans="1:5" x14ac:dyDescent="0.25">
      <c r="A2888" s="3" t="s">
        <v>5650</v>
      </c>
      <c r="B2888" s="3" t="s">
        <v>5651</v>
      </c>
      <c r="C2888" s="3">
        <v>3</v>
      </c>
      <c r="D2888" s="4">
        <v>2.5</v>
      </c>
      <c r="E2888" s="4">
        <v>7.5</v>
      </c>
    </row>
    <row r="2889" spans="1:5" x14ac:dyDescent="0.25">
      <c r="A2889" s="3" t="s">
        <v>5652</v>
      </c>
      <c r="B2889" s="3" t="s">
        <v>5653</v>
      </c>
      <c r="C2889" s="3">
        <v>3</v>
      </c>
      <c r="D2889" s="4">
        <v>2.5</v>
      </c>
      <c r="E2889" s="4">
        <v>7.5</v>
      </c>
    </row>
    <row r="2890" spans="1:5" x14ac:dyDescent="0.25">
      <c r="A2890" s="3" t="s">
        <v>5654</v>
      </c>
      <c r="B2890" s="3" t="s">
        <v>5655</v>
      </c>
      <c r="C2890" s="3">
        <v>3</v>
      </c>
      <c r="D2890" s="4">
        <v>2.5</v>
      </c>
      <c r="E2890" s="4">
        <v>7.5</v>
      </c>
    </row>
    <row r="2891" spans="1:5" x14ac:dyDescent="0.25">
      <c r="A2891" s="3" t="s">
        <v>5656</v>
      </c>
      <c r="B2891" s="3" t="s">
        <v>5657</v>
      </c>
      <c r="C2891" s="3">
        <v>3</v>
      </c>
      <c r="D2891" s="4">
        <v>2.5</v>
      </c>
      <c r="E2891" s="4">
        <v>7.5</v>
      </c>
    </row>
    <row r="2892" spans="1:5" x14ac:dyDescent="0.25">
      <c r="A2892" s="3" t="s">
        <v>5658</v>
      </c>
      <c r="B2892" s="3" t="s">
        <v>5659</v>
      </c>
      <c r="C2892" s="3">
        <v>3</v>
      </c>
      <c r="D2892" s="4">
        <v>2.5</v>
      </c>
      <c r="E2892" s="4">
        <v>7.5</v>
      </c>
    </row>
    <row r="2893" spans="1:5" x14ac:dyDescent="0.25">
      <c r="A2893" s="3" t="s">
        <v>5660</v>
      </c>
      <c r="B2893" s="3" t="s">
        <v>5661</v>
      </c>
      <c r="C2893" s="3">
        <v>3</v>
      </c>
      <c r="D2893" s="4">
        <v>2.5</v>
      </c>
      <c r="E2893" s="4">
        <v>7.5</v>
      </c>
    </row>
    <row r="2894" spans="1:5" x14ac:dyDescent="0.25">
      <c r="A2894" s="3" t="s">
        <v>5662</v>
      </c>
      <c r="B2894" s="3" t="s">
        <v>5663</v>
      </c>
      <c r="C2894" s="3">
        <v>3</v>
      </c>
      <c r="D2894" s="4">
        <v>2.5</v>
      </c>
      <c r="E2894" s="4">
        <v>7.5</v>
      </c>
    </row>
    <row r="2895" spans="1:5" x14ac:dyDescent="0.25">
      <c r="A2895" s="3" t="s">
        <v>5664</v>
      </c>
      <c r="B2895" s="3" t="s">
        <v>5665</v>
      </c>
      <c r="C2895" s="3">
        <v>3</v>
      </c>
      <c r="D2895" s="4">
        <v>2.5</v>
      </c>
      <c r="E2895" s="4">
        <v>7.5</v>
      </c>
    </row>
    <row r="2896" spans="1:5" x14ac:dyDescent="0.25">
      <c r="A2896" s="3" t="s">
        <v>5666</v>
      </c>
      <c r="B2896" s="3" t="s">
        <v>5667</v>
      </c>
      <c r="C2896" s="3">
        <v>3</v>
      </c>
      <c r="D2896" s="4">
        <v>2.5</v>
      </c>
      <c r="E2896" s="4">
        <v>7.5</v>
      </c>
    </row>
    <row r="2897" spans="1:5" x14ac:dyDescent="0.25">
      <c r="A2897" s="3" t="s">
        <v>5668</v>
      </c>
      <c r="B2897" s="3" t="s">
        <v>5669</v>
      </c>
      <c r="C2897" s="3">
        <v>3</v>
      </c>
      <c r="D2897" s="4">
        <v>2.5</v>
      </c>
      <c r="E2897" s="4">
        <v>7.5</v>
      </c>
    </row>
    <row r="2898" spans="1:5" x14ac:dyDescent="0.25">
      <c r="A2898" s="3" t="s">
        <v>5670</v>
      </c>
      <c r="B2898" s="3" t="s">
        <v>5671</v>
      </c>
      <c r="C2898" s="3">
        <v>3</v>
      </c>
      <c r="D2898" s="4">
        <v>2.5</v>
      </c>
      <c r="E2898" s="4">
        <v>7.5</v>
      </c>
    </row>
    <row r="2899" spans="1:5" x14ac:dyDescent="0.25">
      <c r="A2899" s="3" t="s">
        <v>5672</v>
      </c>
      <c r="B2899" s="3" t="s">
        <v>5673</v>
      </c>
      <c r="C2899" s="3">
        <v>3</v>
      </c>
      <c r="D2899" s="4">
        <v>2.5</v>
      </c>
      <c r="E2899" s="4">
        <v>7.5</v>
      </c>
    </row>
    <row r="2900" spans="1:5" x14ac:dyDescent="0.25">
      <c r="A2900" s="3" t="s">
        <v>5674</v>
      </c>
      <c r="B2900" s="3" t="s">
        <v>5675</v>
      </c>
      <c r="C2900" s="3">
        <v>3</v>
      </c>
      <c r="D2900" s="4">
        <v>2.5</v>
      </c>
      <c r="E2900" s="4">
        <v>7.5</v>
      </c>
    </row>
    <row r="2901" spans="1:5" x14ac:dyDescent="0.25">
      <c r="A2901" s="3" t="s">
        <v>5676</v>
      </c>
      <c r="B2901" s="3" t="s">
        <v>5677</v>
      </c>
      <c r="C2901" s="3">
        <v>3</v>
      </c>
      <c r="D2901" s="4">
        <v>2.5</v>
      </c>
      <c r="E2901" s="4">
        <v>7.5</v>
      </c>
    </row>
    <row r="2902" spans="1:5" x14ac:dyDescent="0.25">
      <c r="A2902" s="3" t="s">
        <v>5678</v>
      </c>
      <c r="B2902" s="3" t="s">
        <v>5679</v>
      </c>
      <c r="C2902" s="3">
        <v>3</v>
      </c>
      <c r="D2902" s="4">
        <v>2.5</v>
      </c>
      <c r="E2902" s="4">
        <v>7.5</v>
      </c>
    </row>
    <row r="2903" spans="1:5" x14ac:dyDescent="0.25">
      <c r="A2903" s="3" t="s">
        <v>5680</v>
      </c>
      <c r="B2903" s="3" t="s">
        <v>2489</v>
      </c>
      <c r="C2903" s="3">
        <v>3</v>
      </c>
      <c r="D2903" s="4">
        <v>2.5</v>
      </c>
      <c r="E2903" s="4">
        <v>7.5</v>
      </c>
    </row>
    <row r="2904" spans="1:5" x14ac:dyDescent="0.25">
      <c r="A2904" s="3" t="s">
        <v>5681</v>
      </c>
      <c r="B2904" s="3" t="s">
        <v>5682</v>
      </c>
      <c r="C2904" s="3">
        <v>3</v>
      </c>
      <c r="D2904" s="4">
        <v>2.5</v>
      </c>
      <c r="E2904" s="4">
        <v>7.5</v>
      </c>
    </row>
    <row r="2905" spans="1:5" x14ac:dyDescent="0.25">
      <c r="A2905" s="3" t="s">
        <v>5683</v>
      </c>
      <c r="B2905" s="3" t="s">
        <v>5684</v>
      </c>
      <c r="C2905" s="3">
        <v>3</v>
      </c>
      <c r="D2905" s="4">
        <v>2.5</v>
      </c>
      <c r="E2905" s="4">
        <v>7.5</v>
      </c>
    </row>
    <row r="2906" spans="1:5" x14ac:dyDescent="0.25">
      <c r="A2906" s="3" t="s">
        <v>5685</v>
      </c>
      <c r="B2906" s="3" t="s">
        <v>5686</v>
      </c>
      <c r="C2906" s="3">
        <v>3</v>
      </c>
      <c r="D2906" s="4">
        <v>2.5</v>
      </c>
      <c r="E2906" s="4">
        <v>7.5</v>
      </c>
    </row>
    <row r="2907" spans="1:5" x14ac:dyDescent="0.25">
      <c r="A2907" s="3" t="s">
        <v>5687</v>
      </c>
      <c r="B2907" s="3" t="s">
        <v>5688</v>
      </c>
      <c r="C2907" s="3">
        <v>3</v>
      </c>
      <c r="D2907" s="4">
        <v>2.5</v>
      </c>
      <c r="E2907" s="4">
        <v>7.5</v>
      </c>
    </row>
    <row r="2908" spans="1:5" x14ac:dyDescent="0.25">
      <c r="A2908" s="3" t="s">
        <v>5689</v>
      </c>
      <c r="B2908" s="3" t="s">
        <v>5690</v>
      </c>
      <c r="C2908" s="3">
        <v>3</v>
      </c>
      <c r="D2908" s="4">
        <v>2.5</v>
      </c>
      <c r="E2908" s="4">
        <v>7.5</v>
      </c>
    </row>
    <row r="2909" spans="1:5" x14ac:dyDescent="0.25">
      <c r="A2909" s="3" t="s">
        <v>5691</v>
      </c>
      <c r="B2909" s="3" t="s">
        <v>5692</v>
      </c>
      <c r="C2909" s="3">
        <v>3</v>
      </c>
      <c r="D2909" s="4">
        <v>2.5</v>
      </c>
      <c r="E2909" s="4">
        <v>7.5</v>
      </c>
    </row>
    <row r="2910" spans="1:5" x14ac:dyDescent="0.25">
      <c r="A2910" s="3" t="s">
        <v>5693</v>
      </c>
      <c r="B2910" s="3" t="s">
        <v>5694</v>
      </c>
      <c r="C2910" s="3">
        <v>3</v>
      </c>
      <c r="D2910" s="4">
        <v>2.5</v>
      </c>
      <c r="E2910" s="4">
        <v>7.5</v>
      </c>
    </row>
    <row r="2911" spans="1:5" x14ac:dyDescent="0.25">
      <c r="A2911" s="3" t="s">
        <v>5695</v>
      </c>
      <c r="B2911" s="3" t="s">
        <v>5696</v>
      </c>
      <c r="C2911" s="3">
        <v>3</v>
      </c>
      <c r="D2911" s="4">
        <v>2.5</v>
      </c>
      <c r="E2911" s="4">
        <v>7.5</v>
      </c>
    </row>
    <row r="2912" spans="1:5" x14ac:dyDescent="0.25">
      <c r="A2912" s="3" t="s">
        <v>5697</v>
      </c>
      <c r="B2912" s="3" t="s">
        <v>5698</v>
      </c>
      <c r="C2912" s="3">
        <v>3</v>
      </c>
      <c r="D2912" s="4">
        <v>2.5</v>
      </c>
      <c r="E2912" s="4">
        <v>7.5</v>
      </c>
    </row>
    <row r="2913" spans="1:5" x14ac:dyDescent="0.25">
      <c r="A2913" s="3" t="s">
        <v>5699</v>
      </c>
      <c r="B2913" s="3" t="s">
        <v>5700</v>
      </c>
      <c r="C2913" s="3">
        <v>3</v>
      </c>
      <c r="D2913" s="4">
        <v>2.5</v>
      </c>
      <c r="E2913" s="4">
        <v>7.5</v>
      </c>
    </row>
    <row r="2914" spans="1:5" x14ac:dyDescent="0.25">
      <c r="A2914" s="3" t="s">
        <v>5701</v>
      </c>
      <c r="B2914" s="3" t="s">
        <v>5702</v>
      </c>
      <c r="C2914" s="3">
        <v>3</v>
      </c>
      <c r="D2914" s="4">
        <v>2.5</v>
      </c>
      <c r="E2914" s="4">
        <v>7.5</v>
      </c>
    </row>
    <row r="2915" spans="1:5" x14ac:dyDescent="0.25">
      <c r="A2915" s="3" t="s">
        <v>5703</v>
      </c>
      <c r="B2915" s="3" t="s">
        <v>5704</v>
      </c>
      <c r="C2915" s="3">
        <v>3</v>
      </c>
      <c r="D2915" s="4">
        <v>2.5</v>
      </c>
      <c r="E2915" s="4">
        <v>7.5</v>
      </c>
    </row>
    <row r="2916" spans="1:5" x14ac:dyDescent="0.25">
      <c r="A2916" s="3" t="s">
        <v>5705</v>
      </c>
      <c r="B2916" s="3" t="s">
        <v>5706</v>
      </c>
      <c r="C2916" s="3">
        <v>3</v>
      </c>
      <c r="D2916" s="4">
        <v>2.5</v>
      </c>
      <c r="E2916" s="4">
        <v>7.5</v>
      </c>
    </row>
    <row r="2917" spans="1:5" x14ac:dyDescent="0.25">
      <c r="A2917" s="3" t="s">
        <v>5707</v>
      </c>
      <c r="B2917" s="3" t="s">
        <v>5708</v>
      </c>
      <c r="C2917" s="3">
        <v>3</v>
      </c>
      <c r="D2917" s="4">
        <v>2.5</v>
      </c>
      <c r="E2917" s="4">
        <v>7.5</v>
      </c>
    </row>
    <row r="2918" spans="1:5" x14ac:dyDescent="0.25">
      <c r="A2918" s="3" t="s">
        <v>5709</v>
      </c>
      <c r="B2918" s="3" t="s">
        <v>5710</v>
      </c>
      <c r="C2918" s="3">
        <v>3</v>
      </c>
      <c r="D2918" s="4">
        <v>2.5</v>
      </c>
      <c r="E2918" s="4">
        <v>7.5</v>
      </c>
    </row>
    <row r="2919" spans="1:5" x14ac:dyDescent="0.25">
      <c r="A2919" s="3" t="s">
        <v>5711</v>
      </c>
      <c r="B2919" s="3" t="s">
        <v>5712</v>
      </c>
      <c r="C2919" s="3">
        <v>3</v>
      </c>
      <c r="D2919" s="4">
        <v>2.5</v>
      </c>
      <c r="E2919" s="4">
        <v>7.5</v>
      </c>
    </row>
    <row r="2920" spans="1:5" x14ac:dyDescent="0.25">
      <c r="A2920" s="3" t="s">
        <v>5713</v>
      </c>
      <c r="B2920" s="3" t="s">
        <v>5714</v>
      </c>
      <c r="C2920" s="3">
        <v>3</v>
      </c>
      <c r="D2920" s="4">
        <v>2.5</v>
      </c>
      <c r="E2920" s="4">
        <v>7.5</v>
      </c>
    </row>
    <row r="2921" spans="1:5" x14ac:dyDescent="0.25">
      <c r="A2921" s="3" t="s">
        <v>5715</v>
      </c>
      <c r="B2921" s="3" t="s">
        <v>5716</v>
      </c>
      <c r="C2921" s="3">
        <v>3</v>
      </c>
      <c r="D2921" s="4">
        <v>2.5</v>
      </c>
      <c r="E2921" s="4">
        <v>7.5</v>
      </c>
    </row>
    <row r="2922" spans="1:5" x14ac:dyDescent="0.25">
      <c r="A2922" s="3" t="s">
        <v>5717</v>
      </c>
      <c r="B2922" s="3" t="s">
        <v>5718</v>
      </c>
      <c r="C2922" s="3">
        <v>3</v>
      </c>
      <c r="D2922" s="4">
        <v>2.5</v>
      </c>
      <c r="E2922" s="4">
        <v>7.5</v>
      </c>
    </row>
    <row r="2923" spans="1:5" x14ac:dyDescent="0.25">
      <c r="A2923" s="3" t="s">
        <v>5719</v>
      </c>
      <c r="B2923" s="3" t="s">
        <v>5720</v>
      </c>
      <c r="C2923" s="3">
        <v>3</v>
      </c>
      <c r="D2923" s="4">
        <v>2.5</v>
      </c>
      <c r="E2923" s="4">
        <v>7.5</v>
      </c>
    </row>
    <row r="2924" spans="1:5" x14ac:dyDescent="0.25">
      <c r="A2924" s="3" t="s">
        <v>5721</v>
      </c>
      <c r="B2924" s="3" t="s">
        <v>5722</v>
      </c>
      <c r="C2924" s="3">
        <v>3</v>
      </c>
      <c r="D2924" s="4">
        <v>2.5</v>
      </c>
      <c r="E2924" s="4">
        <v>7.5</v>
      </c>
    </row>
    <row r="2925" spans="1:5" x14ac:dyDescent="0.25">
      <c r="A2925" s="3" t="s">
        <v>5723</v>
      </c>
      <c r="B2925" s="3" t="s">
        <v>5724</v>
      </c>
      <c r="C2925" s="3">
        <v>3</v>
      </c>
      <c r="D2925" s="4">
        <v>2.5</v>
      </c>
      <c r="E2925" s="4">
        <v>7.5</v>
      </c>
    </row>
    <row r="2926" spans="1:5" x14ac:dyDescent="0.25">
      <c r="A2926" s="3" t="s">
        <v>5725</v>
      </c>
      <c r="B2926" s="3" t="s">
        <v>5726</v>
      </c>
      <c r="C2926" s="3">
        <v>3</v>
      </c>
      <c r="D2926" s="4">
        <v>2.5</v>
      </c>
      <c r="E2926" s="4">
        <v>7.5</v>
      </c>
    </row>
    <row r="2927" spans="1:5" x14ac:dyDescent="0.25">
      <c r="A2927" s="3" t="s">
        <v>5727</v>
      </c>
      <c r="B2927" s="3" t="s">
        <v>5728</v>
      </c>
      <c r="C2927" s="3">
        <v>3</v>
      </c>
      <c r="D2927" s="4">
        <v>2.5</v>
      </c>
      <c r="E2927" s="4">
        <v>7.5</v>
      </c>
    </row>
    <row r="2928" spans="1:5" x14ac:dyDescent="0.25">
      <c r="A2928" s="3" t="s">
        <v>5729</v>
      </c>
      <c r="B2928" s="3" t="s">
        <v>1052</v>
      </c>
      <c r="C2928" s="3">
        <v>3</v>
      </c>
      <c r="D2928" s="4">
        <v>2.5</v>
      </c>
      <c r="E2928" s="4">
        <v>7.5</v>
      </c>
    </row>
    <row r="2929" spans="1:5" x14ac:dyDescent="0.25">
      <c r="A2929" s="3" t="s">
        <v>5730</v>
      </c>
      <c r="B2929" s="3" t="s">
        <v>5731</v>
      </c>
      <c r="C2929" s="3">
        <v>3</v>
      </c>
      <c r="D2929" s="4">
        <v>2.5</v>
      </c>
      <c r="E2929" s="4">
        <v>7.5</v>
      </c>
    </row>
    <row r="2930" spans="1:5" x14ac:dyDescent="0.25">
      <c r="A2930" s="3" t="s">
        <v>5732</v>
      </c>
      <c r="B2930" s="3" t="s">
        <v>5733</v>
      </c>
      <c r="C2930" s="3">
        <v>3</v>
      </c>
      <c r="D2930" s="4">
        <v>2.5</v>
      </c>
      <c r="E2930" s="4">
        <v>7.5</v>
      </c>
    </row>
    <row r="2931" spans="1:5" x14ac:dyDescent="0.25">
      <c r="A2931" s="3" t="s">
        <v>5734</v>
      </c>
      <c r="B2931" s="3" t="s">
        <v>5735</v>
      </c>
      <c r="C2931" s="3">
        <v>3</v>
      </c>
      <c r="D2931" s="4">
        <v>2.5</v>
      </c>
      <c r="E2931" s="4">
        <v>7.5</v>
      </c>
    </row>
    <row r="2932" spans="1:5" x14ac:dyDescent="0.25">
      <c r="A2932" s="3" t="s">
        <v>5736</v>
      </c>
      <c r="B2932" s="3" t="s">
        <v>5737</v>
      </c>
      <c r="C2932" s="3">
        <v>3</v>
      </c>
      <c r="D2932" s="4">
        <v>2.5</v>
      </c>
      <c r="E2932" s="4">
        <v>7.5</v>
      </c>
    </row>
    <row r="2933" spans="1:5" x14ac:dyDescent="0.25">
      <c r="A2933" s="3" t="s">
        <v>5738</v>
      </c>
      <c r="B2933" s="3" t="s">
        <v>5739</v>
      </c>
      <c r="C2933" s="3">
        <v>3</v>
      </c>
      <c r="D2933" s="4">
        <v>2.5</v>
      </c>
      <c r="E2933" s="4">
        <v>7.5</v>
      </c>
    </row>
    <row r="2934" spans="1:5" x14ac:dyDescent="0.25">
      <c r="A2934" s="3" t="s">
        <v>5740</v>
      </c>
      <c r="B2934" s="3" t="s">
        <v>5741</v>
      </c>
      <c r="C2934" s="3">
        <v>3</v>
      </c>
      <c r="D2934" s="4">
        <v>2.5</v>
      </c>
      <c r="E2934" s="4">
        <v>7.5</v>
      </c>
    </row>
    <row r="2935" spans="1:5" x14ac:dyDescent="0.25">
      <c r="A2935" s="3" t="s">
        <v>5742</v>
      </c>
      <c r="B2935" s="3" t="s">
        <v>5743</v>
      </c>
      <c r="C2935" s="3">
        <v>3</v>
      </c>
      <c r="D2935" s="4">
        <v>2.5</v>
      </c>
      <c r="E2935" s="4">
        <v>7.5</v>
      </c>
    </row>
    <row r="2936" spans="1:5" x14ac:dyDescent="0.25">
      <c r="A2936" s="3" t="s">
        <v>5744</v>
      </c>
      <c r="B2936" s="3" t="s">
        <v>5745</v>
      </c>
      <c r="C2936" s="3">
        <v>3</v>
      </c>
      <c r="D2936" s="4">
        <v>2.5</v>
      </c>
      <c r="E2936" s="4">
        <v>7.5</v>
      </c>
    </row>
    <row r="2937" spans="1:5" x14ac:dyDescent="0.25">
      <c r="A2937" s="3" t="s">
        <v>5746</v>
      </c>
      <c r="B2937" s="3" t="s">
        <v>5747</v>
      </c>
      <c r="C2937" s="3">
        <v>3</v>
      </c>
      <c r="D2937" s="4">
        <v>2.5</v>
      </c>
      <c r="E2937" s="4">
        <v>7.5</v>
      </c>
    </row>
    <row r="2938" spans="1:5" x14ac:dyDescent="0.25">
      <c r="A2938" s="3" t="s">
        <v>5748</v>
      </c>
      <c r="B2938" s="3" t="s">
        <v>5749</v>
      </c>
      <c r="C2938" s="3">
        <v>3</v>
      </c>
      <c r="D2938" s="4">
        <v>2.5</v>
      </c>
      <c r="E2938" s="4">
        <v>7.5</v>
      </c>
    </row>
    <row r="2939" spans="1:5" x14ac:dyDescent="0.25">
      <c r="A2939" s="3" t="s">
        <v>5750</v>
      </c>
      <c r="B2939" s="3" t="s">
        <v>5751</v>
      </c>
      <c r="C2939" s="3">
        <v>3</v>
      </c>
      <c r="D2939" s="4">
        <v>2.5</v>
      </c>
      <c r="E2939" s="4">
        <v>7.5</v>
      </c>
    </row>
    <row r="2940" spans="1:5" x14ac:dyDescent="0.25">
      <c r="A2940" s="3" t="s">
        <v>5752</v>
      </c>
      <c r="B2940" s="3" t="s">
        <v>5753</v>
      </c>
      <c r="C2940" s="3">
        <v>3</v>
      </c>
      <c r="D2940" s="4">
        <v>2.5</v>
      </c>
      <c r="E2940" s="4">
        <v>7.5</v>
      </c>
    </row>
    <row r="2941" spans="1:5" x14ac:dyDescent="0.25">
      <c r="A2941" s="3" t="s">
        <v>5754</v>
      </c>
      <c r="B2941" s="3" t="s">
        <v>5755</v>
      </c>
      <c r="C2941" s="3">
        <v>3</v>
      </c>
      <c r="D2941" s="4">
        <v>2.5</v>
      </c>
      <c r="E2941" s="4">
        <v>7.5</v>
      </c>
    </row>
    <row r="2942" spans="1:5" x14ac:dyDescent="0.25">
      <c r="A2942" s="3" t="s">
        <v>5756</v>
      </c>
      <c r="B2942" s="3" t="s">
        <v>5757</v>
      </c>
      <c r="C2942" s="3">
        <v>3</v>
      </c>
      <c r="D2942" s="4">
        <v>2.5</v>
      </c>
      <c r="E2942" s="4">
        <v>7.5</v>
      </c>
    </row>
    <row r="2943" spans="1:5" x14ac:dyDescent="0.25">
      <c r="A2943" s="3" t="s">
        <v>5758</v>
      </c>
      <c r="B2943" s="3" t="s">
        <v>5759</v>
      </c>
      <c r="C2943" s="3">
        <v>3</v>
      </c>
      <c r="D2943" s="4">
        <v>2.5</v>
      </c>
      <c r="E2943" s="4">
        <v>7.5</v>
      </c>
    </row>
    <row r="2944" spans="1:5" x14ac:dyDescent="0.25">
      <c r="A2944" s="3" t="s">
        <v>5760</v>
      </c>
      <c r="B2944" s="3" t="s">
        <v>5761</v>
      </c>
      <c r="C2944" s="3">
        <v>3</v>
      </c>
      <c r="D2944" s="4">
        <v>2.5</v>
      </c>
      <c r="E2944" s="4">
        <v>7.5</v>
      </c>
    </row>
    <row r="2945" spans="1:5" x14ac:dyDescent="0.25">
      <c r="A2945" s="3" t="s">
        <v>5762</v>
      </c>
      <c r="B2945" s="3" t="s">
        <v>5763</v>
      </c>
      <c r="C2945" s="3">
        <v>3</v>
      </c>
      <c r="D2945" s="4">
        <v>2.5</v>
      </c>
      <c r="E2945" s="4">
        <v>7.5</v>
      </c>
    </row>
    <row r="2946" spans="1:5" x14ac:dyDescent="0.25">
      <c r="A2946" s="3" t="s">
        <v>5764</v>
      </c>
      <c r="B2946" s="3" t="s">
        <v>5765</v>
      </c>
      <c r="C2946" s="3">
        <v>3</v>
      </c>
      <c r="D2946" s="4">
        <v>2.5</v>
      </c>
      <c r="E2946" s="4">
        <v>7.5</v>
      </c>
    </row>
    <row r="2947" spans="1:5" x14ac:dyDescent="0.25">
      <c r="A2947" s="3" t="s">
        <v>5766</v>
      </c>
      <c r="B2947" s="3" t="s">
        <v>5767</v>
      </c>
      <c r="C2947" s="3">
        <v>3</v>
      </c>
      <c r="D2947" s="4">
        <v>2.5</v>
      </c>
      <c r="E2947" s="4">
        <v>7.5</v>
      </c>
    </row>
    <row r="2948" spans="1:5" x14ac:dyDescent="0.25">
      <c r="A2948" s="3" t="s">
        <v>5768</v>
      </c>
      <c r="B2948" s="3" t="s">
        <v>5769</v>
      </c>
      <c r="C2948" s="3">
        <v>3</v>
      </c>
      <c r="D2948" s="4">
        <v>2.5</v>
      </c>
      <c r="E2948" s="4">
        <v>7.5</v>
      </c>
    </row>
    <row r="2949" spans="1:5" x14ac:dyDescent="0.25">
      <c r="A2949" s="3" t="s">
        <v>5770</v>
      </c>
      <c r="B2949" s="3" t="s">
        <v>5771</v>
      </c>
      <c r="C2949" s="3">
        <v>3</v>
      </c>
      <c r="D2949" s="4">
        <v>2.5</v>
      </c>
      <c r="E2949" s="4">
        <v>7.5</v>
      </c>
    </row>
    <row r="2950" spans="1:5" x14ac:dyDescent="0.25">
      <c r="A2950" s="3" t="s">
        <v>5772</v>
      </c>
      <c r="B2950" s="3" t="s">
        <v>5773</v>
      </c>
      <c r="C2950" s="3">
        <v>3</v>
      </c>
      <c r="D2950" s="4">
        <v>2.5</v>
      </c>
      <c r="E2950" s="4">
        <v>7.5</v>
      </c>
    </row>
    <row r="2951" spans="1:5" x14ac:dyDescent="0.25">
      <c r="A2951" s="3" t="s">
        <v>5774</v>
      </c>
      <c r="B2951" s="3" t="s">
        <v>5775</v>
      </c>
      <c r="C2951" s="3">
        <v>3</v>
      </c>
      <c r="D2951" s="4">
        <v>2.5</v>
      </c>
      <c r="E2951" s="4">
        <v>7.5</v>
      </c>
    </row>
    <row r="2952" spans="1:5" x14ac:dyDescent="0.25">
      <c r="A2952" s="3" t="s">
        <v>5776</v>
      </c>
      <c r="B2952" s="3" t="s">
        <v>5777</v>
      </c>
      <c r="C2952" s="3">
        <v>3</v>
      </c>
      <c r="D2952" s="4">
        <v>2.5</v>
      </c>
      <c r="E2952" s="4">
        <v>7.5</v>
      </c>
    </row>
    <row r="2953" spans="1:5" x14ac:dyDescent="0.25">
      <c r="A2953" s="3" t="s">
        <v>5778</v>
      </c>
      <c r="B2953" s="3" t="s">
        <v>5779</v>
      </c>
      <c r="C2953" s="3">
        <v>3</v>
      </c>
      <c r="D2953" s="4">
        <v>2.5</v>
      </c>
      <c r="E2953" s="4">
        <v>7.5</v>
      </c>
    </row>
    <row r="2954" spans="1:5" x14ac:dyDescent="0.25">
      <c r="A2954" s="3" t="s">
        <v>5780</v>
      </c>
      <c r="B2954" s="3" t="s">
        <v>1991</v>
      </c>
      <c r="C2954" s="3">
        <v>3</v>
      </c>
      <c r="D2954" s="4">
        <v>2.5</v>
      </c>
      <c r="E2954" s="4">
        <v>7.5</v>
      </c>
    </row>
    <row r="2955" spans="1:5" x14ac:dyDescent="0.25">
      <c r="A2955" s="3" t="s">
        <v>5781</v>
      </c>
      <c r="B2955" s="3" t="s">
        <v>5782</v>
      </c>
      <c r="C2955" s="3">
        <v>3</v>
      </c>
      <c r="D2955" s="4">
        <v>2.5</v>
      </c>
      <c r="E2955" s="4">
        <v>7.5</v>
      </c>
    </row>
    <row r="2956" spans="1:5" x14ac:dyDescent="0.25">
      <c r="A2956" s="3" t="s">
        <v>5783</v>
      </c>
      <c r="B2956" s="3" t="s">
        <v>5784</v>
      </c>
      <c r="C2956" s="3">
        <v>3</v>
      </c>
      <c r="D2956" s="4">
        <v>2.5</v>
      </c>
      <c r="E2956" s="4">
        <v>7.5</v>
      </c>
    </row>
    <row r="2957" spans="1:5" x14ac:dyDescent="0.25">
      <c r="A2957" s="3" t="s">
        <v>5785</v>
      </c>
      <c r="B2957" s="3" t="s">
        <v>5786</v>
      </c>
      <c r="C2957" s="3">
        <v>3</v>
      </c>
      <c r="D2957" s="4">
        <v>2.5</v>
      </c>
      <c r="E2957" s="4">
        <v>7.5</v>
      </c>
    </row>
    <row r="2958" spans="1:5" x14ac:dyDescent="0.25">
      <c r="A2958" s="3" t="s">
        <v>5787</v>
      </c>
      <c r="B2958" s="3" t="s">
        <v>5788</v>
      </c>
      <c r="C2958" s="3">
        <v>3</v>
      </c>
      <c r="D2958" s="4">
        <v>2.5</v>
      </c>
      <c r="E2958" s="4">
        <v>7.5</v>
      </c>
    </row>
    <row r="2959" spans="1:5" x14ac:dyDescent="0.25">
      <c r="A2959" s="3" t="s">
        <v>5789</v>
      </c>
      <c r="B2959" s="3" t="s">
        <v>5790</v>
      </c>
      <c r="C2959" s="3">
        <v>3</v>
      </c>
      <c r="D2959" s="4">
        <v>2.5</v>
      </c>
      <c r="E2959" s="4">
        <v>7.5</v>
      </c>
    </row>
    <row r="2960" spans="1:5" x14ac:dyDescent="0.25">
      <c r="A2960" s="3" t="s">
        <v>5791</v>
      </c>
      <c r="B2960" s="3" t="s">
        <v>5792</v>
      </c>
      <c r="C2960" s="3">
        <v>3</v>
      </c>
      <c r="D2960" s="4">
        <v>2.5</v>
      </c>
      <c r="E2960" s="4">
        <v>7.5</v>
      </c>
    </row>
    <row r="2961" spans="1:5" x14ac:dyDescent="0.25">
      <c r="A2961" s="3" t="s">
        <v>5793</v>
      </c>
      <c r="B2961" s="3" t="s">
        <v>5794</v>
      </c>
      <c r="C2961" s="3">
        <v>3</v>
      </c>
      <c r="D2961" s="4">
        <v>2.5</v>
      </c>
      <c r="E2961" s="4">
        <v>7.5</v>
      </c>
    </row>
    <row r="2962" spans="1:5" x14ac:dyDescent="0.25">
      <c r="A2962" s="3" t="s">
        <v>5795</v>
      </c>
      <c r="B2962" s="3" t="s">
        <v>5796</v>
      </c>
      <c r="C2962" s="3">
        <v>3</v>
      </c>
      <c r="D2962" s="4">
        <v>2.5</v>
      </c>
      <c r="E2962" s="4">
        <v>7.5</v>
      </c>
    </row>
    <row r="2963" spans="1:5" x14ac:dyDescent="0.25">
      <c r="A2963" s="3" t="s">
        <v>5797</v>
      </c>
      <c r="B2963" s="3" t="s">
        <v>5798</v>
      </c>
      <c r="C2963" s="3">
        <v>3</v>
      </c>
      <c r="D2963" s="4">
        <v>2.5</v>
      </c>
      <c r="E2963" s="4">
        <v>7.5</v>
      </c>
    </row>
    <row r="2964" spans="1:5" x14ac:dyDescent="0.25">
      <c r="A2964" s="3" t="s">
        <v>5799</v>
      </c>
      <c r="B2964" s="3" t="s">
        <v>5800</v>
      </c>
      <c r="C2964" s="3">
        <v>3</v>
      </c>
      <c r="D2964" s="4">
        <v>2.5</v>
      </c>
      <c r="E2964" s="4">
        <v>7.5</v>
      </c>
    </row>
    <row r="2965" spans="1:5" x14ac:dyDescent="0.25">
      <c r="A2965" s="3" t="s">
        <v>5801</v>
      </c>
      <c r="B2965" s="3" t="s">
        <v>5802</v>
      </c>
      <c r="C2965" s="3">
        <v>3</v>
      </c>
      <c r="D2965" s="4">
        <v>2.5</v>
      </c>
      <c r="E2965" s="4">
        <v>7.5</v>
      </c>
    </row>
    <row r="2966" spans="1:5" x14ac:dyDescent="0.25">
      <c r="A2966" s="3" t="s">
        <v>5803</v>
      </c>
      <c r="B2966" s="3" t="s">
        <v>5804</v>
      </c>
      <c r="C2966" s="3">
        <v>3</v>
      </c>
      <c r="D2966" s="4">
        <v>2.5</v>
      </c>
      <c r="E2966" s="4">
        <v>7.5</v>
      </c>
    </row>
    <row r="2967" spans="1:5" x14ac:dyDescent="0.25">
      <c r="A2967" s="3" t="s">
        <v>5805</v>
      </c>
      <c r="B2967" s="3" t="s">
        <v>5806</v>
      </c>
      <c r="C2967" s="3">
        <v>3</v>
      </c>
      <c r="D2967" s="4">
        <v>2.5</v>
      </c>
      <c r="E2967" s="4">
        <v>7.5</v>
      </c>
    </row>
    <row r="2968" spans="1:5" x14ac:dyDescent="0.25">
      <c r="A2968" s="3" t="s">
        <v>5807</v>
      </c>
      <c r="B2968" s="3" t="s">
        <v>5808</v>
      </c>
      <c r="C2968" s="3">
        <v>3</v>
      </c>
      <c r="D2968" s="4">
        <v>2.5</v>
      </c>
      <c r="E2968" s="4">
        <v>7.5</v>
      </c>
    </row>
    <row r="2969" spans="1:5" x14ac:dyDescent="0.25">
      <c r="A2969" s="3" t="s">
        <v>5809</v>
      </c>
      <c r="B2969" s="3" t="s">
        <v>5810</v>
      </c>
      <c r="C2969" s="3">
        <v>3</v>
      </c>
      <c r="D2969" s="4">
        <v>2.5</v>
      </c>
      <c r="E2969" s="4">
        <v>7.5</v>
      </c>
    </row>
    <row r="2970" spans="1:5" x14ac:dyDescent="0.25">
      <c r="A2970" s="3" t="s">
        <v>5811</v>
      </c>
      <c r="B2970" s="3" t="s">
        <v>5812</v>
      </c>
      <c r="C2970" s="3">
        <v>3</v>
      </c>
      <c r="D2970" s="4">
        <v>2.5</v>
      </c>
      <c r="E2970" s="4">
        <v>7.5</v>
      </c>
    </row>
    <row r="2971" spans="1:5" x14ac:dyDescent="0.25">
      <c r="A2971" s="3" t="s">
        <v>5813</v>
      </c>
      <c r="B2971" s="3" t="s">
        <v>3272</v>
      </c>
      <c r="C2971" s="3">
        <v>3</v>
      </c>
      <c r="D2971" s="4">
        <v>2.5</v>
      </c>
      <c r="E2971" s="4">
        <v>7.5</v>
      </c>
    </row>
    <row r="2972" spans="1:5" x14ac:dyDescent="0.25">
      <c r="A2972" s="3" t="s">
        <v>5814</v>
      </c>
      <c r="B2972" s="3" t="s">
        <v>5815</v>
      </c>
      <c r="C2972" s="3">
        <v>3</v>
      </c>
      <c r="D2972" s="4">
        <v>2.5</v>
      </c>
      <c r="E2972" s="4">
        <v>7.5</v>
      </c>
    </row>
    <row r="2973" spans="1:5" x14ac:dyDescent="0.25">
      <c r="A2973" s="3" t="s">
        <v>5816</v>
      </c>
      <c r="B2973" s="3" t="s">
        <v>5817</v>
      </c>
      <c r="C2973" s="3">
        <v>3</v>
      </c>
      <c r="D2973" s="4">
        <v>2.5</v>
      </c>
      <c r="E2973" s="4">
        <v>7.5</v>
      </c>
    </row>
    <row r="2974" spans="1:5" x14ac:dyDescent="0.25">
      <c r="A2974" s="3" t="s">
        <v>5818</v>
      </c>
      <c r="B2974" s="3" t="s">
        <v>5819</v>
      </c>
      <c r="C2974" s="3">
        <v>3</v>
      </c>
      <c r="D2974" s="4">
        <v>2.5</v>
      </c>
      <c r="E2974" s="4">
        <v>7.5</v>
      </c>
    </row>
    <row r="2975" spans="1:5" x14ac:dyDescent="0.25">
      <c r="A2975" s="3" t="s">
        <v>5820</v>
      </c>
      <c r="B2975" s="3" t="s">
        <v>5821</v>
      </c>
      <c r="C2975" s="3">
        <v>3</v>
      </c>
      <c r="D2975" s="4">
        <v>2.5</v>
      </c>
      <c r="E2975" s="4">
        <v>7.5</v>
      </c>
    </row>
    <row r="2976" spans="1:5" x14ac:dyDescent="0.25">
      <c r="A2976" s="3" t="s">
        <v>5822</v>
      </c>
      <c r="B2976" s="3" t="s">
        <v>5823</v>
      </c>
      <c r="C2976" s="3">
        <v>3</v>
      </c>
      <c r="D2976" s="4">
        <v>2.5</v>
      </c>
      <c r="E2976" s="4">
        <v>7.5</v>
      </c>
    </row>
    <row r="2977" spans="1:5" x14ac:dyDescent="0.25">
      <c r="A2977" s="3" t="s">
        <v>5824</v>
      </c>
      <c r="B2977" s="3" t="s">
        <v>5825</v>
      </c>
      <c r="C2977" s="3">
        <v>3</v>
      </c>
      <c r="D2977" s="4">
        <v>2.5</v>
      </c>
      <c r="E2977" s="4">
        <v>7.5</v>
      </c>
    </row>
    <row r="2978" spans="1:5" x14ac:dyDescent="0.25">
      <c r="A2978" s="3" t="s">
        <v>5826</v>
      </c>
      <c r="B2978" s="3" t="s">
        <v>5827</v>
      </c>
      <c r="C2978" s="3">
        <v>3</v>
      </c>
      <c r="D2978" s="4">
        <v>2.5</v>
      </c>
      <c r="E2978" s="4">
        <v>7.5</v>
      </c>
    </row>
    <row r="2979" spans="1:5" x14ac:dyDescent="0.25">
      <c r="A2979" s="3" t="s">
        <v>5828</v>
      </c>
      <c r="B2979" s="3" t="s">
        <v>5829</v>
      </c>
      <c r="C2979" s="3">
        <v>3</v>
      </c>
      <c r="D2979" s="4">
        <v>2.5</v>
      </c>
      <c r="E2979" s="4">
        <v>7.5</v>
      </c>
    </row>
    <row r="2980" spans="1:5" x14ac:dyDescent="0.25">
      <c r="A2980" s="3" t="s">
        <v>5830</v>
      </c>
      <c r="B2980" s="3" t="s">
        <v>5831</v>
      </c>
      <c r="C2980" s="3">
        <v>3</v>
      </c>
      <c r="D2980" s="4">
        <v>2.5</v>
      </c>
      <c r="E2980" s="4">
        <v>7.5</v>
      </c>
    </row>
    <row r="2981" spans="1:5" x14ac:dyDescent="0.25">
      <c r="A2981" s="3" t="s">
        <v>5832</v>
      </c>
      <c r="B2981" s="3" t="s">
        <v>5833</v>
      </c>
      <c r="C2981" s="3">
        <v>3</v>
      </c>
      <c r="D2981" s="4">
        <v>2.5</v>
      </c>
      <c r="E2981" s="4">
        <v>7.5</v>
      </c>
    </row>
    <row r="2982" spans="1:5" x14ac:dyDescent="0.25">
      <c r="A2982" s="3" t="s">
        <v>5834</v>
      </c>
      <c r="B2982" s="3" t="s">
        <v>5835</v>
      </c>
      <c r="C2982" s="3">
        <v>3</v>
      </c>
      <c r="D2982" s="4">
        <v>2.5</v>
      </c>
      <c r="E2982" s="4">
        <v>7.5</v>
      </c>
    </row>
    <row r="2983" spans="1:5" x14ac:dyDescent="0.25">
      <c r="A2983" s="3" t="s">
        <v>5836</v>
      </c>
      <c r="B2983" s="3" t="s">
        <v>5837</v>
      </c>
      <c r="C2983" s="3">
        <v>3</v>
      </c>
      <c r="D2983" s="4">
        <v>2.5</v>
      </c>
      <c r="E2983" s="4">
        <v>7.5</v>
      </c>
    </row>
    <row r="2984" spans="1:5" x14ac:dyDescent="0.25">
      <c r="A2984" s="3" t="s">
        <v>5838</v>
      </c>
      <c r="B2984" s="3" t="s">
        <v>5839</v>
      </c>
      <c r="C2984" s="3">
        <v>3</v>
      </c>
      <c r="D2984" s="4">
        <v>2.5</v>
      </c>
      <c r="E2984" s="4">
        <v>7.5</v>
      </c>
    </row>
    <row r="2985" spans="1:5" x14ac:dyDescent="0.25">
      <c r="A2985" s="3" t="s">
        <v>5840</v>
      </c>
      <c r="B2985" s="3" t="s">
        <v>5841</v>
      </c>
      <c r="C2985" s="3">
        <v>3</v>
      </c>
      <c r="D2985" s="4">
        <v>2.5</v>
      </c>
      <c r="E2985" s="4">
        <v>7.5</v>
      </c>
    </row>
    <row r="2986" spans="1:5" x14ac:dyDescent="0.25">
      <c r="A2986" s="3" t="s">
        <v>5842</v>
      </c>
      <c r="B2986" s="3" t="s">
        <v>5843</v>
      </c>
      <c r="C2986" s="3">
        <v>3</v>
      </c>
      <c r="D2986" s="4">
        <v>2.5</v>
      </c>
      <c r="E2986" s="4">
        <v>7.5</v>
      </c>
    </row>
    <row r="2987" spans="1:5" x14ac:dyDescent="0.25">
      <c r="A2987" s="3" t="s">
        <v>5844</v>
      </c>
      <c r="B2987" s="3" t="s">
        <v>5845</v>
      </c>
      <c r="C2987" s="3">
        <v>3</v>
      </c>
      <c r="D2987" s="4">
        <v>2.5</v>
      </c>
      <c r="E2987" s="4">
        <v>7.5</v>
      </c>
    </row>
    <row r="2988" spans="1:5" x14ac:dyDescent="0.25">
      <c r="A2988" s="3" t="s">
        <v>5846</v>
      </c>
      <c r="B2988" s="3" t="s">
        <v>1390</v>
      </c>
      <c r="C2988" s="3">
        <v>3</v>
      </c>
      <c r="D2988" s="4">
        <v>2.5</v>
      </c>
      <c r="E2988" s="4">
        <v>7.5</v>
      </c>
    </row>
    <row r="2989" spans="1:5" x14ac:dyDescent="0.25">
      <c r="A2989" s="3" t="s">
        <v>5847</v>
      </c>
      <c r="B2989" s="3" t="s">
        <v>5848</v>
      </c>
      <c r="C2989" s="3">
        <v>3</v>
      </c>
      <c r="D2989" s="4">
        <v>2.5</v>
      </c>
      <c r="E2989" s="4">
        <v>7.5</v>
      </c>
    </row>
    <row r="2990" spans="1:5" x14ac:dyDescent="0.25">
      <c r="A2990" s="3" t="s">
        <v>5849</v>
      </c>
      <c r="B2990" s="3" t="s">
        <v>5850</v>
      </c>
      <c r="C2990" s="3">
        <v>3</v>
      </c>
      <c r="D2990" s="4">
        <v>2.5</v>
      </c>
      <c r="E2990" s="4">
        <v>7.5</v>
      </c>
    </row>
    <row r="2991" spans="1:5" x14ac:dyDescent="0.25">
      <c r="A2991" s="3" t="s">
        <v>5851</v>
      </c>
      <c r="B2991" s="3" t="s">
        <v>5852</v>
      </c>
      <c r="C2991" s="3">
        <v>3</v>
      </c>
      <c r="D2991" s="4">
        <v>2.5</v>
      </c>
      <c r="E2991" s="4">
        <v>7.5</v>
      </c>
    </row>
    <row r="2992" spans="1:5" x14ac:dyDescent="0.25">
      <c r="A2992" s="3" t="s">
        <v>5853</v>
      </c>
      <c r="B2992" s="3" t="s">
        <v>5854</v>
      </c>
      <c r="C2992" s="3">
        <v>3</v>
      </c>
      <c r="D2992" s="4">
        <v>2.5</v>
      </c>
      <c r="E2992" s="4">
        <v>7.5</v>
      </c>
    </row>
    <row r="2993" spans="1:5" x14ac:dyDescent="0.25">
      <c r="A2993" s="3" t="s">
        <v>5855</v>
      </c>
      <c r="B2993" s="3" t="s">
        <v>5856</v>
      </c>
      <c r="C2993" s="3">
        <v>3</v>
      </c>
      <c r="D2993" s="4">
        <v>2.5</v>
      </c>
      <c r="E2993" s="4">
        <v>7.5</v>
      </c>
    </row>
    <row r="2994" spans="1:5" x14ac:dyDescent="0.25">
      <c r="A2994" s="3" t="s">
        <v>5857</v>
      </c>
      <c r="B2994" s="3" t="s">
        <v>5858</v>
      </c>
      <c r="C2994" s="3">
        <v>3</v>
      </c>
      <c r="D2994" s="4">
        <v>2.5</v>
      </c>
      <c r="E2994" s="4">
        <v>7.5</v>
      </c>
    </row>
    <row r="2995" spans="1:5" x14ac:dyDescent="0.25">
      <c r="A2995" s="3" t="s">
        <v>5859</v>
      </c>
      <c r="B2995" s="3" t="s">
        <v>5860</v>
      </c>
      <c r="C2995" s="3">
        <v>3</v>
      </c>
      <c r="D2995" s="4">
        <v>2.5</v>
      </c>
      <c r="E2995" s="4">
        <v>7.5</v>
      </c>
    </row>
    <row r="2996" spans="1:5" x14ac:dyDescent="0.25">
      <c r="A2996" s="3" t="s">
        <v>5861</v>
      </c>
      <c r="B2996" s="3" t="s">
        <v>5862</v>
      </c>
      <c r="C2996" s="3">
        <v>3</v>
      </c>
      <c r="D2996" s="4">
        <v>2.5</v>
      </c>
      <c r="E2996" s="4">
        <v>7.5</v>
      </c>
    </row>
    <row r="2997" spans="1:5" x14ac:dyDescent="0.25">
      <c r="A2997" s="3" t="s">
        <v>5863</v>
      </c>
      <c r="B2997" s="3" t="s">
        <v>5864</v>
      </c>
      <c r="C2997" s="3">
        <v>3</v>
      </c>
      <c r="D2997" s="4">
        <v>2.5</v>
      </c>
      <c r="E2997" s="4">
        <v>7.5</v>
      </c>
    </row>
    <row r="2998" spans="1:5" x14ac:dyDescent="0.25">
      <c r="A2998" s="3" t="s">
        <v>5865</v>
      </c>
      <c r="B2998" s="3" t="s">
        <v>5866</v>
      </c>
      <c r="C2998" s="3">
        <v>3</v>
      </c>
      <c r="D2998" s="4">
        <v>2.5</v>
      </c>
      <c r="E2998" s="4">
        <v>7.5</v>
      </c>
    </row>
    <row r="2999" spans="1:5" x14ac:dyDescent="0.25">
      <c r="A2999" s="3" t="s">
        <v>5867</v>
      </c>
      <c r="B2999" s="3" t="s">
        <v>5868</v>
      </c>
      <c r="C2999" s="3">
        <v>3</v>
      </c>
      <c r="D2999" s="4">
        <v>2.5</v>
      </c>
      <c r="E2999" s="4">
        <v>7.5</v>
      </c>
    </row>
    <row r="3000" spans="1:5" x14ac:dyDescent="0.25">
      <c r="A3000" s="3" t="s">
        <v>5869</v>
      </c>
      <c r="B3000" s="3" t="s">
        <v>5870</v>
      </c>
      <c r="C3000" s="3">
        <v>3</v>
      </c>
      <c r="D3000" s="4">
        <v>2.5</v>
      </c>
      <c r="E3000" s="4">
        <v>7.5</v>
      </c>
    </row>
    <row r="3001" spans="1:5" x14ac:dyDescent="0.25">
      <c r="A3001" s="3" t="s">
        <v>5871</v>
      </c>
      <c r="B3001" s="3" t="s">
        <v>5872</v>
      </c>
      <c r="C3001" s="3">
        <v>3</v>
      </c>
      <c r="D3001" s="4">
        <v>2.5</v>
      </c>
      <c r="E3001" s="4">
        <v>7.5</v>
      </c>
    </row>
    <row r="3002" spans="1:5" x14ac:dyDescent="0.25">
      <c r="A3002" s="3" t="s">
        <v>5873</v>
      </c>
      <c r="B3002" s="3" t="s">
        <v>5874</v>
      </c>
      <c r="C3002" s="3">
        <v>3</v>
      </c>
      <c r="D3002" s="4">
        <v>2.5</v>
      </c>
      <c r="E3002" s="4">
        <v>7.5</v>
      </c>
    </row>
    <row r="3003" spans="1:5" x14ac:dyDescent="0.25">
      <c r="A3003" s="3" t="s">
        <v>5875</v>
      </c>
      <c r="B3003" s="3" t="s">
        <v>5876</v>
      </c>
      <c r="C3003" s="3">
        <v>3</v>
      </c>
      <c r="D3003" s="4">
        <v>2.5</v>
      </c>
      <c r="E3003" s="4">
        <v>7.5</v>
      </c>
    </row>
    <row r="3004" spans="1:5" x14ac:dyDescent="0.25">
      <c r="A3004" s="3" t="s">
        <v>5877</v>
      </c>
      <c r="B3004" s="3" t="s">
        <v>5878</v>
      </c>
      <c r="C3004" s="3">
        <v>3</v>
      </c>
      <c r="D3004" s="4">
        <v>2.5</v>
      </c>
      <c r="E3004" s="4">
        <v>7.5</v>
      </c>
    </row>
    <row r="3005" spans="1:5" x14ac:dyDescent="0.25">
      <c r="A3005" s="3" t="s">
        <v>5879</v>
      </c>
      <c r="B3005" s="3" t="s">
        <v>5880</v>
      </c>
      <c r="C3005" s="3">
        <v>3</v>
      </c>
      <c r="D3005" s="4">
        <v>2.5</v>
      </c>
      <c r="E3005" s="4">
        <v>7.5</v>
      </c>
    </row>
    <row r="3006" spans="1:5" x14ac:dyDescent="0.25">
      <c r="A3006" s="3" t="s">
        <v>5881</v>
      </c>
      <c r="B3006" s="3" t="s">
        <v>5882</v>
      </c>
      <c r="C3006" s="3">
        <v>3</v>
      </c>
      <c r="D3006" s="4">
        <v>2.5</v>
      </c>
      <c r="E3006" s="4">
        <v>7.5</v>
      </c>
    </row>
    <row r="3007" spans="1:5" x14ac:dyDescent="0.25">
      <c r="A3007" s="3" t="s">
        <v>5883</v>
      </c>
      <c r="B3007" s="3" t="s">
        <v>5884</v>
      </c>
      <c r="C3007" s="3">
        <v>3</v>
      </c>
      <c r="D3007" s="4">
        <v>2.5</v>
      </c>
      <c r="E3007" s="4">
        <v>7.5</v>
      </c>
    </row>
    <row r="3008" spans="1:5" x14ac:dyDescent="0.25">
      <c r="A3008" s="3" t="s">
        <v>5885</v>
      </c>
      <c r="B3008" s="3" t="s">
        <v>5886</v>
      </c>
      <c r="C3008" s="3">
        <v>3</v>
      </c>
      <c r="D3008" s="4">
        <v>2.5</v>
      </c>
      <c r="E3008" s="4">
        <v>7.5</v>
      </c>
    </row>
    <row r="3009" spans="1:5" x14ac:dyDescent="0.25">
      <c r="A3009" s="3" t="s">
        <v>5887</v>
      </c>
      <c r="B3009" s="3" t="s">
        <v>498</v>
      </c>
      <c r="C3009" s="3">
        <v>3</v>
      </c>
      <c r="D3009" s="4">
        <v>2.5</v>
      </c>
      <c r="E3009" s="4">
        <v>7.5</v>
      </c>
    </row>
    <row r="3010" spans="1:5" x14ac:dyDescent="0.25">
      <c r="A3010" s="3" t="s">
        <v>5888</v>
      </c>
      <c r="B3010" s="3" t="s">
        <v>5889</v>
      </c>
      <c r="C3010" s="3">
        <v>3</v>
      </c>
      <c r="D3010" s="4">
        <v>2.5</v>
      </c>
      <c r="E3010" s="4">
        <v>7.5</v>
      </c>
    </row>
    <row r="3011" spans="1:5" x14ac:dyDescent="0.25">
      <c r="A3011" s="3" t="s">
        <v>5890</v>
      </c>
      <c r="B3011" s="3" t="s">
        <v>5891</v>
      </c>
      <c r="C3011" s="3">
        <v>3</v>
      </c>
      <c r="D3011" s="4">
        <v>2.5</v>
      </c>
      <c r="E3011" s="4">
        <v>7.5</v>
      </c>
    </row>
    <row r="3012" spans="1:5" x14ac:dyDescent="0.25">
      <c r="A3012" s="3" t="s">
        <v>5892</v>
      </c>
      <c r="B3012" s="3" t="s">
        <v>5893</v>
      </c>
      <c r="C3012" s="3">
        <v>3</v>
      </c>
      <c r="D3012" s="4">
        <v>2.5</v>
      </c>
      <c r="E3012" s="4">
        <v>7.5</v>
      </c>
    </row>
    <row r="3013" spans="1:5" x14ac:dyDescent="0.25">
      <c r="A3013" s="3" t="s">
        <v>5894</v>
      </c>
      <c r="B3013" s="3" t="s">
        <v>5895</v>
      </c>
      <c r="C3013" s="3">
        <v>3</v>
      </c>
      <c r="D3013" s="4">
        <v>2.5</v>
      </c>
      <c r="E3013" s="4">
        <v>7.5</v>
      </c>
    </row>
    <row r="3014" spans="1:5" x14ac:dyDescent="0.25">
      <c r="A3014" s="3" t="s">
        <v>5896</v>
      </c>
      <c r="B3014" s="3" t="s">
        <v>5897</v>
      </c>
      <c r="C3014" s="3">
        <v>3</v>
      </c>
      <c r="D3014" s="4">
        <v>2.5</v>
      </c>
      <c r="E3014" s="4">
        <v>7.5</v>
      </c>
    </row>
    <row r="3015" spans="1:5" x14ac:dyDescent="0.25">
      <c r="A3015" s="3" t="s">
        <v>5898</v>
      </c>
      <c r="B3015" s="3" t="s">
        <v>5899</v>
      </c>
      <c r="C3015" s="3">
        <v>3</v>
      </c>
      <c r="D3015" s="4">
        <v>2.5</v>
      </c>
      <c r="E3015" s="4">
        <v>7.5</v>
      </c>
    </row>
    <row r="3016" spans="1:5" x14ac:dyDescent="0.25">
      <c r="A3016" s="3" t="s">
        <v>5900</v>
      </c>
      <c r="B3016" s="3" t="s">
        <v>5901</v>
      </c>
      <c r="C3016" s="3">
        <v>3</v>
      </c>
      <c r="D3016" s="4">
        <v>2.5</v>
      </c>
      <c r="E3016" s="4">
        <v>7.5</v>
      </c>
    </row>
    <row r="3017" spans="1:5" x14ac:dyDescent="0.25">
      <c r="A3017" s="3" t="s">
        <v>5902</v>
      </c>
      <c r="B3017" s="3" t="s">
        <v>5903</v>
      </c>
      <c r="C3017" s="3">
        <v>3</v>
      </c>
      <c r="D3017" s="4">
        <v>2.5</v>
      </c>
      <c r="E3017" s="4">
        <v>7.5</v>
      </c>
    </row>
    <row r="3018" spans="1:5" x14ac:dyDescent="0.25">
      <c r="A3018" s="3" t="s">
        <v>5904</v>
      </c>
      <c r="B3018" s="3" t="s">
        <v>5905</v>
      </c>
      <c r="C3018" s="3">
        <v>3</v>
      </c>
      <c r="D3018" s="4">
        <v>2.5</v>
      </c>
      <c r="E3018" s="4">
        <v>7.5</v>
      </c>
    </row>
    <row r="3019" spans="1:5" x14ac:dyDescent="0.25">
      <c r="A3019" s="3" t="s">
        <v>5906</v>
      </c>
      <c r="B3019" s="3" t="s">
        <v>5907</v>
      </c>
      <c r="C3019" s="3">
        <v>3</v>
      </c>
      <c r="D3019" s="4">
        <v>2.5</v>
      </c>
      <c r="E3019" s="4">
        <v>7.5</v>
      </c>
    </row>
    <row r="3020" spans="1:5" x14ac:dyDescent="0.25">
      <c r="A3020" s="3" t="s">
        <v>5908</v>
      </c>
      <c r="B3020" s="3" t="s">
        <v>5909</v>
      </c>
      <c r="C3020" s="3">
        <v>3</v>
      </c>
      <c r="D3020" s="4">
        <v>2.5</v>
      </c>
      <c r="E3020" s="4">
        <v>7.5</v>
      </c>
    </row>
    <row r="3021" spans="1:5" x14ac:dyDescent="0.25">
      <c r="A3021" s="3" t="s">
        <v>5910</v>
      </c>
      <c r="B3021" s="3" t="s">
        <v>5911</v>
      </c>
      <c r="C3021" s="3">
        <v>3</v>
      </c>
      <c r="D3021" s="4">
        <v>2.5</v>
      </c>
      <c r="E3021" s="4">
        <v>7.5</v>
      </c>
    </row>
    <row r="3022" spans="1:5" x14ac:dyDescent="0.25">
      <c r="A3022" s="3" t="s">
        <v>5912</v>
      </c>
      <c r="B3022" s="3" t="s">
        <v>5913</v>
      </c>
      <c r="C3022" s="3">
        <v>3</v>
      </c>
      <c r="D3022" s="4">
        <v>2.5</v>
      </c>
      <c r="E3022" s="4">
        <v>7.5</v>
      </c>
    </row>
    <row r="3023" spans="1:5" x14ac:dyDescent="0.25">
      <c r="A3023" s="3" t="s">
        <v>5914</v>
      </c>
      <c r="B3023" s="3" t="s">
        <v>5915</v>
      </c>
      <c r="C3023" s="3">
        <v>3</v>
      </c>
      <c r="D3023" s="4">
        <v>2.5</v>
      </c>
      <c r="E3023" s="4">
        <v>7.5</v>
      </c>
    </row>
    <row r="3024" spans="1:5" x14ac:dyDescent="0.25">
      <c r="A3024" s="3" t="s">
        <v>5916</v>
      </c>
      <c r="B3024" s="3" t="s">
        <v>5917</v>
      </c>
      <c r="C3024" s="3">
        <v>3</v>
      </c>
      <c r="D3024" s="4">
        <v>2.5</v>
      </c>
      <c r="E3024" s="4">
        <v>7.5</v>
      </c>
    </row>
    <row r="3025" spans="1:5" x14ac:dyDescent="0.25">
      <c r="A3025" s="3" t="s">
        <v>5918</v>
      </c>
      <c r="B3025" s="3" t="s">
        <v>5919</v>
      </c>
      <c r="C3025" s="3">
        <v>3</v>
      </c>
      <c r="D3025" s="4">
        <v>2.5</v>
      </c>
      <c r="E3025" s="4">
        <v>7.5</v>
      </c>
    </row>
    <row r="3026" spans="1:5" x14ac:dyDescent="0.25">
      <c r="A3026" s="3" t="s">
        <v>5920</v>
      </c>
      <c r="B3026" s="3" t="s">
        <v>5921</v>
      </c>
      <c r="C3026" s="3">
        <v>3</v>
      </c>
      <c r="D3026" s="4">
        <v>2.5</v>
      </c>
      <c r="E3026" s="4">
        <v>7.5</v>
      </c>
    </row>
    <row r="3027" spans="1:5" x14ac:dyDescent="0.25">
      <c r="A3027" s="3" t="s">
        <v>5922</v>
      </c>
      <c r="B3027" s="3" t="s">
        <v>5923</v>
      </c>
      <c r="C3027" s="3">
        <v>3</v>
      </c>
      <c r="D3027" s="4">
        <v>2.5</v>
      </c>
      <c r="E3027" s="4">
        <v>7.5</v>
      </c>
    </row>
    <row r="3028" spans="1:5" x14ac:dyDescent="0.25">
      <c r="A3028" s="3" t="s">
        <v>5924</v>
      </c>
      <c r="B3028" s="3" t="s">
        <v>5925</v>
      </c>
      <c r="C3028" s="3">
        <v>3</v>
      </c>
      <c r="D3028" s="4">
        <v>2.5</v>
      </c>
      <c r="E3028" s="4">
        <v>7.5</v>
      </c>
    </row>
    <row r="3029" spans="1:5" x14ac:dyDescent="0.25">
      <c r="A3029" s="3" t="s">
        <v>5926</v>
      </c>
      <c r="B3029" s="3" t="s">
        <v>5927</v>
      </c>
      <c r="C3029" s="3">
        <v>3</v>
      </c>
      <c r="D3029" s="4">
        <v>2.5</v>
      </c>
      <c r="E3029" s="4">
        <v>7.5</v>
      </c>
    </row>
    <row r="3030" spans="1:5" x14ac:dyDescent="0.25">
      <c r="A3030" s="3" t="s">
        <v>5928</v>
      </c>
      <c r="B3030" s="3" t="s">
        <v>5929</v>
      </c>
      <c r="C3030" s="3">
        <v>3</v>
      </c>
      <c r="D3030" s="4">
        <v>2.5</v>
      </c>
      <c r="E3030" s="4">
        <v>7.5</v>
      </c>
    </row>
    <row r="3031" spans="1:5" x14ac:dyDescent="0.25">
      <c r="A3031" s="3" t="s">
        <v>5930</v>
      </c>
      <c r="B3031" s="3" t="s">
        <v>5931</v>
      </c>
      <c r="C3031" s="3">
        <v>3</v>
      </c>
      <c r="D3031" s="4">
        <v>2.5</v>
      </c>
      <c r="E3031" s="4">
        <v>7.5</v>
      </c>
    </row>
    <row r="3032" spans="1:5" x14ac:dyDescent="0.25">
      <c r="A3032" s="3" t="s">
        <v>5932</v>
      </c>
      <c r="B3032" s="3" t="s">
        <v>5933</v>
      </c>
      <c r="C3032" s="3">
        <v>3</v>
      </c>
      <c r="D3032" s="4">
        <v>2.5</v>
      </c>
      <c r="E3032" s="4">
        <v>7.5</v>
      </c>
    </row>
    <row r="3033" spans="1:5" x14ac:dyDescent="0.25">
      <c r="A3033" s="3" t="s">
        <v>5934</v>
      </c>
      <c r="B3033" s="3" t="s">
        <v>5935</v>
      </c>
      <c r="C3033" s="3">
        <v>3</v>
      </c>
      <c r="D3033" s="4">
        <v>2.5</v>
      </c>
      <c r="E3033" s="4">
        <v>7.5</v>
      </c>
    </row>
    <row r="3034" spans="1:5" x14ac:dyDescent="0.25">
      <c r="A3034" s="3" t="s">
        <v>5936</v>
      </c>
      <c r="B3034" s="3" t="s">
        <v>5937</v>
      </c>
      <c r="C3034" s="3">
        <v>3</v>
      </c>
      <c r="D3034" s="4">
        <v>2.5</v>
      </c>
      <c r="E3034" s="4">
        <v>7.5</v>
      </c>
    </row>
    <row r="3035" spans="1:5" x14ac:dyDescent="0.25">
      <c r="A3035" s="3" t="s">
        <v>5938</v>
      </c>
      <c r="B3035" s="3" t="s">
        <v>5939</v>
      </c>
      <c r="C3035" s="3">
        <v>3</v>
      </c>
      <c r="D3035" s="4">
        <v>2.5</v>
      </c>
      <c r="E3035" s="4">
        <v>7.5</v>
      </c>
    </row>
    <row r="3036" spans="1:5" x14ac:dyDescent="0.25">
      <c r="A3036" s="3" t="s">
        <v>5940</v>
      </c>
      <c r="B3036" s="3" t="s">
        <v>5941</v>
      </c>
      <c r="C3036" s="3">
        <v>3</v>
      </c>
      <c r="D3036" s="4">
        <v>2.5</v>
      </c>
      <c r="E3036" s="4">
        <v>7.5</v>
      </c>
    </row>
    <row r="3037" spans="1:5" x14ac:dyDescent="0.25">
      <c r="A3037" s="3" t="s">
        <v>5942</v>
      </c>
      <c r="B3037" s="3" t="s">
        <v>4661</v>
      </c>
      <c r="C3037" s="3">
        <v>3</v>
      </c>
      <c r="D3037" s="4">
        <v>2.5</v>
      </c>
      <c r="E3037" s="4">
        <v>7.5</v>
      </c>
    </row>
    <row r="3038" spans="1:5" x14ac:dyDescent="0.25">
      <c r="A3038" s="3" t="s">
        <v>5943</v>
      </c>
      <c r="B3038" s="3" t="s">
        <v>5944</v>
      </c>
      <c r="C3038" s="3">
        <v>3</v>
      </c>
      <c r="D3038" s="4">
        <v>2.5</v>
      </c>
      <c r="E3038" s="4">
        <v>7.5</v>
      </c>
    </row>
    <row r="3039" spans="1:5" x14ac:dyDescent="0.25">
      <c r="A3039" s="3" t="s">
        <v>5945</v>
      </c>
      <c r="B3039" s="3" t="s">
        <v>5946</v>
      </c>
      <c r="C3039" s="3">
        <v>3</v>
      </c>
      <c r="D3039" s="4">
        <v>2.5</v>
      </c>
      <c r="E3039" s="4">
        <v>7.5</v>
      </c>
    </row>
    <row r="3040" spans="1:5" x14ac:dyDescent="0.25">
      <c r="A3040" s="3" t="s">
        <v>5947</v>
      </c>
      <c r="B3040" s="3" t="s">
        <v>5948</v>
      </c>
      <c r="C3040" s="3">
        <v>3</v>
      </c>
      <c r="D3040" s="4">
        <v>2.5</v>
      </c>
      <c r="E3040" s="4">
        <v>7.5</v>
      </c>
    </row>
    <row r="3041" spans="1:5" x14ac:dyDescent="0.25">
      <c r="A3041" s="3" t="s">
        <v>5949</v>
      </c>
      <c r="B3041" s="3" t="s">
        <v>5950</v>
      </c>
      <c r="C3041" s="3">
        <v>3</v>
      </c>
      <c r="D3041" s="4">
        <v>2.5</v>
      </c>
      <c r="E3041" s="4">
        <v>7.5</v>
      </c>
    </row>
    <row r="3042" spans="1:5" x14ac:dyDescent="0.25">
      <c r="A3042" s="3" t="s">
        <v>5951</v>
      </c>
      <c r="B3042" s="3" t="s">
        <v>5952</v>
      </c>
      <c r="C3042" s="3">
        <v>3</v>
      </c>
      <c r="D3042" s="4">
        <v>2.5</v>
      </c>
      <c r="E3042" s="4">
        <v>7.5</v>
      </c>
    </row>
    <row r="3043" spans="1:5" x14ac:dyDescent="0.25">
      <c r="A3043" s="3" t="s">
        <v>5953</v>
      </c>
      <c r="B3043" s="3" t="s">
        <v>5954</v>
      </c>
      <c r="C3043" s="3">
        <v>3</v>
      </c>
      <c r="D3043" s="4">
        <v>2.5</v>
      </c>
      <c r="E3043" s="4">
        <v>7.5</v>
      </c>
    </row>
    <row r="3044" spans="1:5" x14ac:dyDescent="0.25">
      <c r="A3044" s="3" t="s">
        <v>5955</v>
      </c>
      <c r="B3044" s="3" t="s">
        <v>5956</v>
      </c>
      <c r="C3044" s="3">
        <v>3</v>
      </c>
      <c r="D3044" s="4">
        <v>2.5</v>
      </c>
      <c r="E3044" s="4">
        <v>7.5</v>
      </c>
    </row>
    <row r="3045" spans="1:5" x14ac:dyDescent="0.25">
      <c r="A3045" s="3" t="s">
        <v>5957</v>
      </c>
      <c r="B3045" s="3" t="s">
        <v>49</v>
      </c>
      <c r="C3045" s="3">
        <v>3</v>
      </c>
      <c r="D3045" s="4">
        <v>2.5</v>
      </c>
      <c r="E3045" s="4">
        <v>7.5</v>
      </c>
    </row>
    <row r="3046" spans="1:5" x14ac:dyDescent="0.25">
      <c r="A3046" s="3" t="s">
        <v>5958</v>
      </c>
      <c r="B3046" s="3" t="s">
        <v>49</v>
      </c>
      <c r="C3046" s="3">
        <v>3</v>
      </c>
      <c r="D3046" s="4">
        <v>2.5</v>
      </c>
      <c r="E3046" s="4">
        <v>7.5</v>
      </c>
    </row>
    <row r="3047" spans="1:5" x14ac:dyDescent="0.25">
      <c r="A3047" s="3" t="s">
        <v>5959</v>
      </c>
      <c r="B3047" s="3" t="s">
        <v>49</v>
      </c>
      <c r="C3047" s="3">
        <v>3</v>
      </c>
      <c r="D3047" s="4">
        <v>2.5</v>
      </c>
      <c r="E3047" s="4">
        <v>7.5</v>
      </c>
    </row>
    <row r="3048" spans="1:5" x14ac:dyDescent="0.25">
      <c r="A3048" s="3" t="s">
        <v>5960</v>
      </c>
      <c r="B3048" s="3" t="s">
        <v>49</v>
      </c>
      <c r="C3048" s="3">
        <v>3</v>
      </c>
      <c r="D3048" s="4">
        <v>2.5</v>
      </c>
      <c r="E3048" s="4">
        <v>7.5</v>
      </c>
    </row>
    <row r="3049" spans="1:5" x14ac:dyDescent="0.25">
      <c r="A3049" s="3" t="s">
        <v>5961</v>
      </c>
      <c r="B3049" s="3" t="s">
        <v>49</v>
      </c>
      <c r="C3049" s="3">
        <v>3</v>
      </c>
      <c r="D3049" s="4">
        <v>2.5</v>
      </c>
      <c r="E3049" s="4">
        <v>7.5</v>
      </c>
    </row>
    <row r="3050" spans="1:5" x14ac:dyDescent="0.25">
      <c r="A3050" s="3" t="s">
        <v>5962</v>
      </c>
      <c r="B3050" s="3" t="s">
        <v>49</v>
      </c>
      <c r="C3050" s="3">
        <v>3</v>
      </c>
      <c r="D3050" s="4">
        <v>2.5</v>
      </c>
      <c r="E3050" s="4">
        <v>7.5</v>
      </c>
    </row>
    <row r="3051" spans="1:5" x14ac:dyDescent="0.25">
      <c r="A3051" s="3" t="s">
        <v>5963</v>
      </c>
      <c r="B3051" s="3" t="s">
        <v>5964</v>
      </c>
      <c r="C3051" s="3">
        <v>3</v>
      </c>
      <c r="D3051" s="4">
        <v>2.5</v>
      </c>
      <c r="E3051" s="4">
        <v>7.5</v>
      </c>
    </row>
    <row r="3052" spans="1:5" x14ac:dyDescent="0.25">
      <c r="A3052" s="3" t="s">
        <v>5965</v>
      </c>
      <c r="B3052" s="3" t="s">
        <v>5966</v>
      </c>
      <c r="C3052" s="3">
        <v>3</v>
      </c>
      <c r="D3052" s="4">
        <v>2.5</v>
      </c>
      <c r="E3052" s="4">
        <v>7.5</v>
      </c>
    </row>
    <row r="3053" spans="1:5" x14ac:dyDescent="0.25">
      <c r="A3053" s="3" t="s">
        <v>5967</v>
      </c>
      <c r="B3053" s="3" t="s">
        <v>5968</v>
      </c>
      <c r="C3053" s="3">
        <v>3</v>
      </c>
      <c r="D3053" s="4">
        <v>2.5</v>
      </c>
      <c r="E3053" s="4">
        <v>7.5</v>
      </c>
    </row>
    <row r="3054" spans="1:5" x14ac:dyDescent="0.25">
      <c r="A3054" s="3" t="s">
        <v>5969</v>
      </c>
      <c r="B3054" s="3" t="s">
        <v>3923</v>
      </c>
      <c r="C3054" s="3">
        <v>3</v>
      </c>
      <c r="D3054" s="4">
        <v>2.5</v>
      </c>
      <c r="E3054" s="4">
        <v>7.5</v>
      </c>
    </row>
    <row r="3055" spans="1:5" x14ac:dyDescent="0.25">
      <c r="A3055" s="3" t="s">
        <v>5970</v>
      </c>
      <c r="B3055" s="3" t="s">
        <v>5971</v>
      </c>
      <c r="C3055" s="3">
        <v>3</v>
      </c>
      <c r="D3055" s="4">
        <v>2.5</v>
      </c>
      <c r="E3055" s="4">
        <v>7.5</v>
      </c>
    </row>
    <row r="3056" spans="1:5" x14ac:dyDescent="0.25">
      <c r="A3056" s="3" t="s">
        <v>5972</v>
      </c>
      <c r="B3056" s="3" t="s">
        <v>5973</v>
      </c>
      <c r="C3056" s="3">
        <v>3</v>
      </c>
      <c r="D3056" s="4">
        <v>2.5</v>
      </c>
      <c r="E3056" s="4">
        <v>7.5</v>
      </c>
    </row>
    <row r="3057" spans="1:6" x14ac:dyDescent="0.25">
      <c r="A3057" s="3" t="s">
        <v>5974</v>
      </c>
      <c r="B3057" s="3" t="s">
        <v>5975</v>
      </c>
      <c r="C3057" s="3">
        <v>3</v>
      </c>
      <c r="D3057" s="4">
        <v>2.5</v>
      </c>
      <c r="E3057" s="4">
        <v>7.5</v>
      </c>
    </row>
    <row r="3058" spans="1:6" x14ac:dyDescent="0.25">
      <c r="A3058" s="3" t="s">
        <v>5976</v>
      </c>
      <c r="B3058" s="3" t="s">
        <v>5977</v>
      </c>
      <c r="C3058" s="3">
        <v>3</v>
      </c>
      <c r="D3058" s="4">
        <v>2.5</v>
      </c>
      <c r="E3058" s="4">
        <v>7.5</v>
      </c>
    </row>
    <row r="3059" spans="1:6" x14ac:dyDescent="0.25">
      <c r="A3059" s="3" t="s">
        <v>5978</v>
      </c>
      <c r="B3059" s="3" t="s">
        <v>5979</v>
      </c>
      <c r="C3059" s="3">
        <v>3</v>
      </c>
      <c r="D3059" s="4">
        <v>2.5</v>
      </c>
      <c r="E3059" s="4">
        <v>7.5</v>
      </c>
    </row>
    <row r="3060" spans="1:6" x14ac:dyDescent="0.25">
      <c r="A3060" s="3" t="s">
        <v>5980</v>
      </c>
      <c r="B3060" s="3" t="s">
        <v>5981</v>
      </c>
      <c r="C3060" s="3">
        <v>3</v>
      </c>
      <c r="D3060" s="4">
        <v>2.5</v>
      </c>
      <c r="E3060" s="4">
        <v>7.5</v>
      </c>
    </row>
    <row r="3061" spans="1:6" x14ac:dyDescent="0.25">
      <c r="A3061" s="3" t="s">
        <v>5982</v>
      </c>
      <c r="B3061" s="3" t="s">
        <v>5983</v>
      </c>
      <c r="C3061" s="3">
        <v>3</v>
      </c>
      <c r="D3061" s="4">
        <v>2.5</v>
      </c>
      <c r="E3061" s="4">
        <v>7.5</v>
      </c>
    </row>
    <row r="3062" spans="1:6" x14ac:dyDescent="0.25">
      <c r="A3062" s="3" t="s">
        <v>5984</v>
      </c>
      <c r="B3062" s="3" t="s">
        <v>5985</v>
      </c>
      <c r="C3062" s="3">
        <v>3</v>
      </c>
      <c r="D3062" s="4">
        <v>2.5</v>
      </c>
      <c r="E3062" s="4">
        <v>7.5</v>
      </c>
    </row>
    <row r="3063" spans="1:6" x14ac:dyDescent="0.25">
      <c r="A3063" s="3" t="s">
        <v>5986</v>
      </c>
      <c r="B3063" s="3" t="s">
        <v>5987</v>
      </c>
      <c r="C3063" s="3">
        <v>3</v>
      </c>
      <c r="D3063" s="4">
        <v>2.5</v>
      </c>
      <c r="E3063" s="4">
        <v>7.5</v>
      </c>
    </row>
    <row r="3064" spans="1:6" x14ac:dyDescent="0.25">
      <c r="A3064" s="3" t="s">
        <v>5988</v>
      </c>
      <c r="B3064" s="3" t="s">
        <v>5989</v>
      </c>
      <c r="C3064" s="3">
        <v>3</v>
      </c>
      <c r="D3064" s="4">
        <v>2.5</v>
      </c>
      <c r="E3064" s="4">
        <v>7.5</v>
      </c>
    </row>
    <row r="3065" spans="1:6" x14ac:dyDescent="0.25">
      <c r="A3065" s="3" t="s">
        <v>5990</v>
      </c>
      <c r="B3065" s="3" t="s">
        <v>5991</v>
      </c>
      <c r="C3065" s="3">
        <v>3</v>
      </c>
      <c r="D3065" s="4">
        <v>2.5</v>
      </c>
      <c r="E3065" s="4">
        <v>7.5</v>
      </c>
    </row>
    <row r="3066" spans="1:6" x14ac:dyDescent="0.25">
      <c r="A3066" s="3" t="s">
        <v>5992</v>
      </c>
      <c r="B3066" s="3" t="s">
        <v>5993</v>
      </c>
      <c r="C3066" s="3">
        <v>1</v>
      </c>
      <c r="D3066" s="4">
        <v>7.49</v>
      </c>
      <c r="E3066" s="4">
        <v>7.49</v>
      </c>
      <c r="F3066" s="3">
        <v>566459</v>
      </c>
    </row>
    <row r="3067" spans="1:6" x14ac:dyDescent="0.25">
      <c r="A3067" s="3" t="s">
        <v>5994</v>
      </c>
      <c r="B3067" s="3" t="s">
        <v>5995</v>
      </c>
      <c r="C3067" s="3">
        <v>1</v>
      </c>
      <c r="D3067" s="4">
        <v>7.49</v>
      </c>
      <c r="E3067" s="4">
        <v>7.49</v>
      </c>
      <c r="F3067" s="3">
        <v>223109</v>
      </c>
    </row>
    <row r="3068" spans="1:6" x14ac:dyDescent="0.25">
      <c r="A3068" s="3" t="s">
        <v>5996</v>
      </c>
      <c r="B3068" s="3" t="s">
        <v>5997</v>
      </c>
      <c r="C3068" s="3">
        <v>1</v>
      </c>
      <c r="D3068" s="4">
        <v>7.49</v>
      </c>
      <c r="E3068" s="4">
        <v>7.49</v>
      </c>
      <c r="F3068" s="3">
        <v>731478</v>
      </c>
    </row>
    <row r="3069" spans="1:6" x14ac:dyDescent="0.25">
      <c r="A3069" s="3" t="s">
        <v>5998</v>
      </c>
      <c r="B3069" s="3" t="s">
        <v>5999</v>
      </c>
      <c r="C3069" s="3">
        <v>1</v>
      </c>
      <c r="D3069" s="4">
        <v>7.49</v>
      </c>
      <c r="E3069" s="4">
        <v>7.49</v>
      </c>
      <c r="F3069" s="3">
        <v>443578</v>
      </c>
    </row>
    <row r="3070" spans="1:6" x14ac:dyDescent="0.25">
      <c r="A3070" s="3" t="s">
        <v>6000</v>
      </c>
      <c r="B3070" s="3" t="s">
        <v>6001</v>
      </c>
      <c r="C3070" s="3">
        <v>1</v>
      </c>
      <c r="D3070" s="4">
        <v>7.49</v>
      </c>
      <c r="E3070" s="4">
        <v>7.49</v>
      </c>
      <c r="F3070" s="3">
        <v>425736</v>
      </c>
    </row>
    <row r="3071" spans="1:6" x14ac:dyDescent="0.25">
      <c r="A3071" s="3" t="s">
        <v>6002</v>
      </c>
      <c r="B3071" s="3" t="s">
        <v>6003</v>
      </c>
      <c r="C3071" s="3">
        <v>1</v>
      </c>
      <c r="D3071" s="4">
        <v>7.49</v>
      </c>
      <c r="E3071" s="4">
        <v>7.49</v>
      </c>
      <c r="F3071" s="3">
        <v>255805</v>
      </c>
    </row>
    <row r="3072" spans="1:6" x14ac:dyDescent="0.25">
      <c r="A3072" s="3" t="s">
        <v>6004</v>
      </c>
      <c r="B3072" s="3" t="s">
        <v>6005</v>
      </c>
      <c r="C3072" s="3">
        <v>1</v>
      </c>
      <c r="D3072" s="4">
        <v>7.49</v>
      </c>
      <c r="E3072" s="4">
        <v>7.49</v>
      </c>
      <c r="F3072" s="3">
        <v>445483</v>
      </c>
    </row>
    <row r="3073" spans="1:6" x14ac:dyDescent="0.25">
      <c r="A3073" s="3" t="s">
        <v>6006</v>
      </c>
      <c r="B3073" s="3" t="s">
        <v>6007</v>
      </c>
      <c r="C3073" s="3">
        <v>1</v>
      </c>
      <c r="D3073" s="4">
        <v>7.49</v>
      </c>
      <c r="E3073" s="4">
        <v>7.49</v>
      </c>
      <c r="F3073" s="3">
        <v>445482</v>
      </c>
    </row>
    <row r="3074" spans="1:6" x14ac:dyDescent="0.25">
      <c r="A3074" s="3" t="s">
        <v>6008</v>
      </c>
      <c r="B3074" s="3" t="s">
        <v>6009</v>
      </c>
      <c r="C3074" s="3">
        <v>1</v>
      </c>
      <c r="D3074" s="4">
        <v>7.49</v>
      </c>
      <c r="E3074" s="4">
        <v>7.49</v>
      </c>
      <c r="F3074" s="3">
        <v>445484</v>
      </c>
    </row>
    <row r="3075" spans="1:6" x14ac:dyDescent="0.25">
      <c r="A3075" s="3" t="s">
        <v>6010</v>
      </c>
      <c r="B3075" s="3" t="s">
        <v>6011</v>
      </c>
      <c r="C3075" s="3">
        <v>1</v>
      </c>
      <c r="D3075" s="4">
        <v>7.49</v>
      </c>
      <c r="E3075" s="4">
        <v>7.49</v>
      </c>
      <c r="F3075" s="3">
        <v>373487</v>
      </c>
    </row>
    <row r="3076" spans="1:6" x14ac:dyDescent="0.25">
      <c r="A3076" s="3" t="s">
        <v>6012</v>
      </c>
      <c r="B3076" s="3" t="s">
        <v>6013</v>
      </c>
      <c r="C3076" s="3">
        <v>1</v>
      </c>
      <c r="D3076" s="4">
        <v>7.49</v>
      </c>
      <c r="E3076" s="4">
        <v>7.49</v>
      </c>
      <c r="F3076" s="3">
        <v>467769</v>
      </c>
    </row>
    <row r="3077" spans="1:6" x14ac:dyDescent="0.25">
      <c r="A3077" s="3" t="s">
        <v>6014</v>
      </c>
      <c r="B3077" s="3" t="s">
        <v>6015</v>
      </c>
      <c r="C3077" s="3">
        <v>1</v>
      </c>
      <c r="D3077" s="4">
        <v>7.49</v>
      </c>
      <c r="E3077" s="4">
        <v>7.49</v>
      </c>
      <c r="F3077" s="3">
        <v>916620</v>
      </c>
    </row>
    <row r="3078" spans="1:6" x14ac:dyDescent="0.25">
      <c r="A3078" s="3" t="s">
        <v>6016</v>
      </c>
      <c r="B3078" s="3" t="s">
        <v>6017</v>
      </c>
      <c r="C3078" s="3">
        <v>1</v>
      </c>
      <c r="D3078" s="4">
        <v>7.49</v>
      </c>
      <c r="E3078" s="4">
        <v>7.49</v>
      </c>
      <c r="F3078" s="3">
        <v>235039</v>
      </c>
    </row>
    <row r="3079" spans="1:6" x14ac:dyDescent="0.25">
      <c r="A3079" s="3" t="s">
        <v>6016</v>
      </c>
      <c r="B3079" s="3" t="s">
        <v>6018</v>
      </c>
      <c r="C3079" s="3">
        <v>1</v>
      </c>
      <c r="D3079" s="4">
        <v>7.49</v>
      </c>
      <c r="E3079" s="4">
        <v>7.49</v>
      </c>
      <c r="F3079" s="3">
        <v>235039</v>
      </c>
    </row>
    <row r="3080" spans="1:6" x14ac:dyDescent="0.25">
      <c r="A3080" s="3" t="s">
        <v>6019</v>
      </c>
      <c r="B3080" s="3" t="s">
        <v>6020</v>
      </c>
      <c r="C3080" s="3">
        <v>1</v>
      </c>
      <c r="D3080" s="4">
        <v>7.49</v>
      </c>
      <c r="E3080" s="4">
        <v>7.49</v>
      </c>
      <c r="F3080" s="3">
        <v>317755</v>
      </c>
    </row>
    <row r="3081" spans="1:6" x14ac:dyDescent="0.25">
      <c r="A3081" s="3" t="s">
        <v>6021</v>
      </c>
      <c r="B3081" s="3" t="s">
        <v>6022</v>
      </c>
      <c r="C3081" s="3">
        <v>1</v>
      </c>
      <c r="D3081" s="4">
        <v>7.49</v>
      </c>
      <c r="E3081" s="4">
        <v>7.49</v>
      </c>
      <c r="F3081" s="3">
        <v>820964</v>
      </c>
    </row>
    <row r="3082" spans="1:6" x14ac:dyDescent="0.25">
      <c r="A3082" s="3" t="s">
        <v>6023</v>
      </c>
      <c r="B3082" s="3" t="s">
        <v>6024</v>
      </c>
      <c r="C3082" s="3">
        <v>1</v>
      </c>
      <c r="D3082" s="4">
        <v>7.49</v>
      </c>
      <c r="E3082" s="4">
        <v>7.49</v>
      </c>
      <c r="F3082" s="3">
        <v>918241</v>
      </c>
    </row>
    <row r="3083" spans="1:6" x14ac:dyDescent="0.25">
      <c r="A3083" s="3" t="s">
        <v>6025</v>
      </c>
      <c r="B3083" s="3" t="s">
        <v>6026</v>
      </c>
      <c r="C3083" s="3">
        <v>1</v>
      </c>
      <c r="D3083" s="4">
        <v>7.49</v>
      </c>
      <c r="E3083" s="4">
        <v>7.49</v>
      </c>
      <c r="F3083" s="3">
        <v>968497</v>
      </c>
    </row>
    <row r="3084" spans="1:6" x14ac:dyDescent="0.25">
      <c r="A3084" s="3" t="s">
        <v>6027</v>
      </c>
      <c r="B3084" s="3" t="s">
        <v>6028</v>
      </c>
      <c r="C3084" s="3">
        <v>1</v>
      </c>
      <c r="D3084" s="4">
        <v>7.49</v>
      </c>
      <c r="E3084" s="4">
        <v>7.49</v>
      </c>
      <c r="F3084" s="3">
        <v>968494</v>
      </c>
    </row>
    <row r="3085" spans="1:6" x14ac:dyDescent="0.25">
      <c r="A3085" s="3" t="s">
        <v>6029</v>
      </c>
      <c r="B3085" s="3" t="s">
        <v>6030</v>
      </c>
      <c r="C3085" s="3">
        <v>1</v>
      </c>
      <c r="D3085" s="4">
        <v>7.49</v>
      </c>
      <c r="E3085" s="4">
        <v>7.49</v>
      </c>
      <c r="F3085" s="3">
        <v>968503</v>
      </c>
    </row>
    <row r="3086" spans="1:6" x14ac:dyDescent="0.25">
      <c r="A3086" s="3" t="s">
        <v>6031</v>
      </c>
      <c r="B3086" s="3" t="s">
        <v>6032</v>
      </c>
      <c r="C3086" s="3">
        <v>1</v>
      </c>
      <c r="D3086" s="4">
        <v>7.49</v>
      </c>
      <c r="E3086" s="4">
        <v>7.49</v>
      </c>
      <c r="F3086" s="3">
        <v>984905</v>
      </c>
    </row>
    <row r="3087" spans="1:6" x14ac:dyDescent="0.25">
      <c r="A3087" s="3" t="s">
        <v>6033</v>
      </c>
      <c r="B3087" s="3" t="s">
        <v>6034</v>
      </c>
      <c r="C3087" s="3">
        <v>1</v>
      </c>
      <c r="D3087" s="4">
        <v>7.49</v>
      </c>
      <c r="E3087" s="4">
        <v>7.49</v>
      </c>
      <c r="F3087" s="3">
        <v>319913</v>
      </c>
    </row>
    <row r="3088" spans="1:6" x14ac:dyDescent="0.25">
      <c r="A3088" s="3" t="s">
        <v>6035</v>
      </c>
      <c r="B3088" s="3" t="s">
        <v>6036</v>
      </c>
      <c r="C3088" s="3">
        <v>1</v>
      </c>
      <c r="D3088" s="4">
        <v>7.49</v>
      </c>
      <c r="E3088" s="4">
        <v>7.49</v>
      </c>
      <c r="F3088" s="3">
        <v>447755</v>
      </c>
    </row>
    <row r="3089" spans="1:6" x14ac:dyDescent="0.25">
      <c r="A3089" s="3" t="s">
        <v>6037</v>
      </c>
      <c r="B3089" s="3" t="s">
        <v>6038</v>
      </c>
      <c r="C3089" s="3">
        <v>1</v>
      </c>
      <c r="D3089" s="4">
        <v>7.49</v>
      </c>
      <c r="E3089" s="4">
        <v>7.49</v>
      </c>
      <c r="F3089" s="3">
        <v>974070</v>
      </c>
    </row>
    <row r="3090" spans="1:6" x14ac:dyDescent="0.25">
      <c r="A3090" s="3" t="s">
        <v>6039</v>
      </c>
      <c r="B3090" s="3" t="s">
        <v>6040</v>
      </c>
      <c r="C3090" s="3">
        <v>1</v>
      </c>
      <c r="D3090" s="4">
        <v>7.49</v>
      </c>
      <c r="E3090" s="4">
        <v>7.49</v>
      </c>
      <c r="F3090" s="3">
        <v>979841</v>
      </c>
    </row>
    <row r="3091" spans="1:6" x14ac:dyDescent="0.25">
      <c r="A3091" s="3" t="s">
        <v>6041</v>
      </c>
      <c r="B3091" s="3" t="s">
        <v>6042</v>
      </c>
      <c r="C3091" s="3">
        <v>1</v>
      </c>
      <c r="D3091" s="4">
        <v>7.49</v>
      </c>
      <c r="E3091" s="4">
        <v>7.49</v>
      </c>
      <c r="F3091" s="3">
        <v>931608</v>
      </c>
    </row>
    <row r="3092" spans="1:6" x14ac:dyDescent="0.25">
      <c r="A3092" s="3" t="s">
        <v>6043</v>
      </c>
      <c r="B3092" s="3" t="s">
        <v>6044</v>
      </c>
      <c r="C3092" s="3">
        <v>1</v>
      </c>
      <c r="D3092" s="4">
        <v>7.49</v>
      </c>
      <c r="E3092" s="4">
        <v>7.49</v>
      </c>
      <c r="F3092" s="3">
        <v>357508</v>
      </c>
    </row>
    <row r="3093" spans="1:6" x14ac:dyDescent="0.25">
      <c r="A3093" s="3" t="s">
        <v>6045</v>
      </c>
      <c r="B3093" s="3" t="s">
        <v>6046</v>
      </c>
      <c r="C3093" s="3">
        <v>1</v>
      </c>
      <c r="D3093" s="4">
        <v>7.49</v>
      </c>
      <c r="E3093" s="4">
        <v>7.49</v>
      </c>
      <c r="F3093" s="3">
        <v>469917</v>
      </c>
    </row>
    <row r="3094" spans="1:6" x14ac:dyDescent="0.25">
      <c r="A3094" s="3" t="s">
        <v>6047</v>
      </c>
      <c r="B3094" s="3" t="s">
        <v>6048</v>
      </c>
      <c r="C3094" s="3">
        <v>3</v>
      </c>
      <c r="D3094" s="4">
        <v>2.4900000000000002</v>
      </c>
      <c r="E3094" s="4">
        <v>7.47</v>
      </c>
      <c r="F3094" s="3">
        <v>475860</v>
      </c>
    </row>
    <row r="3095" spans="1:6" x14ac:dyDescent="0.25">
      <c r="A3095" s="3" t="s">
        <v>6049</v>
      </c>
      <c r="B3095" s="3" t="s">
        <v>6050</v>
      </c>
      <c r="C3095" s="3">
        <v>3</v>
      </c>
      <c r="D3095" s="4">
        <v>2.4900000000000002</v>
      </c>
      <c r="E3095" s="4">
        <v>7.47</v>
      </c>
      <c r="F3095" s="3">
        <v>477921</v>
      </c>
    </row>
    <row r="3096" spans="1:6" x14ac:dyDescent="0.25">
      <c r="A3096" s="3" t="s">
        <v>6051</v>
      </c>
      <c r="B3096" s="3" t="s">
        <v>6052</v>
      </c>
      <c r="C3096" s="3">
        <v>3</v>
      </c>
      <c r="D3096" s="4">
        <v>2.4900000000000002</v>
      </c>
      <c r="E3096" s="4">
        <v>7.47</v>
      </c>
      <c r="F3096" s="3">
        <v>992846</v>
      </c>
    </row>
    <row r="3097" spans="1:6" x14ac:dyDescent="0.25">
      <c r="A3097" s="3" t="s">
        <v>6053</v>
      </c>
      <c r="B3097" s="3" t="s">
        <v>6054</v>
      </c>
      <c r="C3097" s="3">
        <v>3</v>
      </c>
      <c r="D3097" s="4">
        <v>2.4900000000000002</v>
      </c>
      <c r="E3097" s="4">
        <v>7.47</v>
      </c>
      <c r="F3097" s="3">
        <v>173253</v>
      </c>
    </row>
    <row r="3098" spans="1:6" x14ac:dyDescent="0.25">
      <c r="A3098" s="3" t="s">
        <v>6055</v>
      </c>
      <c r="B3098" s="3" t="s">
        <v>6056</v>
      </c>
      <c r="C3098" s="3">
        <v>5</v>
      </c>
      <c r="D3098" s="4">
        <v>1.49</v>
      </c>
      <c r="E3098" s="4">
        <v>7.45</v>
      </c>
      <c r="F3098" s="3">
        <v>856129</v>
      </c>
    </row>
    <row r="3099" spans="1:6" x14ac:dyDescent="0.25">
      <c r="A3099" s="3" t="s">
        <v>6057</v>
      </c>
      <c r="B3099" s="3" t="s">
        <v>6058</v>
      </c>
      <c r="C3099" s="3">
        <v>2</v>
      </c>
      <c r="D3099" s="4">
        <v>3.69</v>
      </c>
      <c r="E3099" s="4">
        <v>7.38</v>
      </c>
      <c r="F3099" s="3">
        <v>388480</v>
      </c>
    </row>
    <row r="3100" spans="1:6" x14ac:dyDescent="0.25">
      <c r="A3100" s="3" t="s">
        <v>6059</v>
      </c>
      <c r="B3100" s="3" t="s">
        <v>6060</v>
      </c>
      <c r="C3100" s="3">
        <v>1</v>
      </c>
      <c r="D3100" s="4">
        <v>7.29</v>
      </c>
      <c r="E3100" s="4">
        <v>7.29</v>
      </c>
      <c r="F3100" s="3">
        <v>503807</v>
      </c>
    </row>
    <row r="3101" spans="1:6" x14ac:dyDescent="0.25">
      <c r="A3101" s="3" t="s">
        <v>6061</v>
      </c>
      <c r="B3101" s="3" t="s">
        <v>6062</v>
      </c>
      <c r="C3101" s="3">
        <v>1</v>
      </c>
      <c r="D3101" s="4">
        <v>7.29</v>
      </c>
      <c r="E3101" s="4">
        <v>7.29</v>
      </c>
      <c r="F3101" s="3">
        <v>721480</v>
      </c>
    </row>
    <row r="3102" spans="1:6" x14ac:dyDescent="0.25">
      <c r="A3102" s="3" t="s">
        <v>6063</v>
      </c>
      <c r="B3102" s="3" t="s">
        <v>6064</v>
      </c>
      <c r="C3102" s="3">
        <v>1</v>
      </c>
      <c r="D3102" s="4">
        <v>7.29</v>
      </c>
      <c r="E3102" s="4">
        <v>7.29</v>
      </c>
      <c r="F3102" s="3">
        <v>721482</v>
      </c>
    </row>
    <row r="3103" spans="1:6" x14ac:dyDescent="0.25">
      <c r="A3103" s="3" t="s">
        <v>6065</v>
      </c>
      <c r="B3103" s="3" t="s">
        <v>6066</v>
      </c>
      <c r="C3103" s="3">
        <v>1</v>
      </c>
      <c r="D3103" s="4">
        <v>7.29</v>
      </c>
      <c r="E3103" s="4">
        <v>7.29</v>
      </c>
      <c r="F3103" s="3">
        <v>361629</v>
      </c>
    </row>
    <row r="3104" spans="1:6" x14ac:dyDescent="0.25">
      <c r="A3104" s="3" t="s">
        <v>6067</v>
      </c>
      <c r="B3104" s="3" t="s">
        <v>6068</v>
      </c>
      <c r="C3104" s="3">
        <v>1</v>
      </c>
      <c r="D3104" s="4">
        <v>7.29</v>
      </c>
      <c r="E3104" s="4">
        <v>7.29</v>
      </c>
      <c r="F3104" s="3">
        <v>386178</v>
      </c>
    </row>
    <row r="3105" spans="1:6" x14ac:dyDescent="0.25">
      <c r="A3105" s="3" t="s">
        <v>6069</v>
      </c>
      <c r="B3105" s="3" t="s">
        <v>6070</v>
      </c>
      <c r="C3105" s="3">
        <v>1</v>
      </c>
      <c r="D3105" s="4">
        <v>7.29</v>
      </c>
      <c r="E3105" s="4">
        <v>7.29</v>
      </c>
      <c r="F3105" s="3">
        <v>387819</v>
      </c>
    </row>
    <row r="3106" spans="1:6" x14ac:dyDescent="0.25">
      <c r="A3106" s="3" t="s">
        <v>6071</v>
      </c>
      <c r="B3106" s="3" t="s">
        <v>6072</v>
      </c>
      <c r="C3106" s="3">
        <v>1</v>
      </c>
      <c r="D3106" s="4">
        <v>7.29</v>
      </c>
      <c r="E3106" s="4">
        <v>7.29</v>
      </c>
      <c r="F3106" s="3">
        <v>832128</v>
      </c>
    </row>
    <row r="3107" spans="1:6" x14ac:dyDescent="0.25">
      <c r="A3107" s="3" t="s">
        <v>6073</v>
      </c>
      <c r="B3107" s="3" t="s">
        <v>6074</v>
      </c>
      <c r="C3107" s="3">
        <v>1</v>
      </c>
      <c r="D3107" s="4">
        <v>7.29</v>
      </c>
      <c r="E3107" s="4">
        <v>7.29</v>
      </c>
      <c r="F3107" s="3">
        <v>269714</v>
      </c>
    </row>
    <row r="3108" spans="1:6" x14ac:dyDescent="0.25">
      <c r="A3108" s="3" t="s">
        <v>6075</v>
      </c>
      <c r="B3108" s="3" t="s">
        <v>6076</v>
      </c>
      <c r="C3108" s="3">
        <v>1</v>
      </c>
      <c r="D3108" s="4">
        <v>7.29</v>
      </c>
      <c r="E3108" s="4">
        <v>7.29</v>
      </c>
      <c r="F3108" s="3">
        <v>468121</v>
      </c>
    </row>
    <row r="3109" spans="1:6" x14ac:dyDescent="0.25">
      <c r="A3109" s="3" t="s">
        <v>6077</v>
      </c>
      <c r="B3109" s="3" t="s">
        <v>6078</v>
      </c>
      <c r="C3109" s="3">
        <v>1</v>
      </c>
      <c r="D3109" s="4">
        <v>7.29</v>
      </c>
      <c r="E3109" s="4">
        <v>7.29</v>
      </c>
      <c r="F3109" s="3">
        <v>385113</v>
      </c>
    </row>
    <row r="3110" spans="1:6" x14ac:dyDescent="0.25">
      <c r="A3110" s="3" t="s">
        <v>6079</v>
      </c>
      <c r="B3110" s="3" t="s">
        <v>6080</v>
      </c>
      <c r="C3110" s="3">
        <v>1</v>
      </c>
      <c r="D3110" s="4">
        <v>7.29</v>
      </c>
      <c r="E3110" s="4">
        <v>7.29</v>
      </c>
      <c r="F3110" s="3">
        <v>709381</v>
      </c>
    </row>
    <row r="3111" spans="1:6" x14ac:dyDescent="0.25">
      <c r="A3111" s="3" t="s">
        <v>6081</v>
      </c>
      <c r="B3111" s="3" t="s">
        <v>6082</v>
      </c>
      <c r="C3111" s="3">
        <v>1</v>
      </c>
      <c r="D3111" s="4">
        <v>7.29</v>
      </c>
      <c r="E3111" s="4">
        <v>7.29</v>
      </c>
      <c r="F3111" s="3">
        <v>286908</v>
      </c>
    </row>
    <row r="3112" spans="1:6" x14ac:dyDescent="0.25">
      <c r="A3112" s="3" t="s">
        <v>6083</v>
      </c>
      <c r="B3112" s="3" t="s">
        <v>6084</v>
      </c>
      <c r="C3112" s="3">
        <v>1</v>
      </c>
      <c r="D3112" s="4">
        <v>7.29</v>
      </c>
      <c r="E3112" s="4">
        <v>7.29</v>
      </c>
      <c r="F3112" s="3">
        <v>621886</v>
      </c>
    </row>
    <row r="3113" spans="1:6" x14ac:dyDescent="0.25">
      <c r="A3113" s="3" t="s">
        <v>6085</v>
      </c>
      <c r="B3113" s="3" t="s">
        <v>6086</v>
      </c>
      <c r="C3113" s="3">
        <v>1</v>
      </c>
      <c r="D3113" s="4">
        <v>7.29</v>
      </c>
      <c r="E3113" s="4">
        <v>7.29</v>
      </c>
      <c r="F3113" s="3">
        <v>514406</v>
      </c>
    </row>
    <row r="3114" spans="1:6" x14ac:dyDescent="0.25">
      <c r="A3114" s="3" t="s">
        <v>6087</v>
      </c>
      <c r="B3114" s="3" t="s">
        <v>6088</v>
      </c>
      <c r="C3114" s="3">
        <v>1</v>
      </c>
      <c r="D3114" s="4">
        <v>7.29</v>
      </c>
      <c r="E3114" s="4">
        <v>7.29</v>
      </c>
      <c r="F3114" s="3">
        <v>245346</v>
      </c>
    </row>
    <row r="3115" spans="1:6" x14ac:dyDescent="0.25">
      <c r="A3115" s="3" t="s">
        <v>6089</v>
      </c>
      <c r="B3115" s="3" t="s">
        <v>6090</v>
      </c>
      <c r="C3115" s="3">
        <v>1</v>
      </c>
      <c r="D3115" s="4">
        <v>7.29</v>
      </c>
      <c r="E3115" s="4">
        <v>7.29</v>
      </c>
      <c r="F3115" s="3">
        <v>823703</v>
      </c>
    </row>
    <row r="3116" spans="1:6" x14ac:dyDescent="0.25">
      <c r="A3116" s="3" t="s">
        <v>6091</v>
      </c>
      <c r="B3116" s="3" t="s">
        <v>6092</v>
      </c>
      <c r="C3116" s="3">
        <v>1</v>
      </c>
      <c r="D3116" s="4">
        <v>7.29</v>
      </c>
      <c r="E3116" s="4">
        <v>7.29</v>
      </c>
      <c r="F3116" s="3">
        <v>937403</v>
      </c>
    </row>
    <row r="3117" spans="1:6" x14ac:dyDescent="0.25">
      <c r="A3117" s="3" t="s">
        <v>6093</v>
      </c>
      <c r="B3117" s="3" t="s">
        <v>6094</v>
      </c>
      <c r="C3117" s="3">
        <v>2</v>
      </c>
      <c r="D3117" s="4">
        <v>3.59</v>
      </c>
      <c r="E3117" s="4">
        <v>7.18</v>
      </c>
      <c r="F3117" s="3">
        <v>653330</v>
      </c>
    </row>
    <row r="3118" spans="1:6" x14ac:dyDescent="0.25">
      <c r="A3118" s="3" t="s">
        <v>6095</v>
      </c>
      <c r="B3118" s="3" t="s">
        <v>146</v>
      </c>
      <c r="C3118" s="3">
        <v>2</v>
      </c>
      <c r="D3118" s="4">
        <v>3.59</v>
      </c>
      <c r="E3118" s="4">
        <v>7.18</v>
      </c>
      <c r="F3118" s="3">
        <v>620147</v>
      </c>
    </row>
    <row r="3119" spans="1:6" x14ac:dyDescent="0.25">
      <c r="A3119" s="3" t="s">
        <v>6096</v>
      </c>
      <c r="B3119" s="3" t="s">
        <v>6097</v>
      </c>
      <c r="C3119" s="3">
        <v>2</v>
      </c>
      <c r="D3119" s="4">
        <v>3.59</v>
      </c>
      <c r="E3119" s="4">
        <v>7.18</v>
      </c>
      <c r="F3119" s="3">
        <v>931632</v>
      </c>
    </row>
    <row r="3120" spans="1:6" x14ac:dyDescent="0.25">
      <c r="A3120" s="3" t="s">
        <v>6098</v>
      </c>
      <c r="B3120" s="3" t="s">
        <v>6099</v>
      </c>
      <c r="C3120" s="3">
        <v>4</v>
      </c>
      <c r="D3120" s="4">
        <v>1.79</v>
      </c>
      <c r="E3120" s="4">
        <v>7.16</v>
      </c>
      <c r="F3120" s="3">
        <v>805522</v>
      </c>
    </row>
    <row r="3121" spans="1:6" x14ac:dyDescent="0.25">
      <c r="A3121" s="3" t="s">
        <v>6100</v>
      </c>
      <c r="B3121" s="3" t="s">
        <v>6101</v>
      </c>
      <c r="C3121" s="3">
        <v>1</v>
      </c>
      <c r="D3121" s="4">
        <v>7</v>
      </c>
      <c r="E3121" s="4">
        <v>7</v>
      </c>
      <c r="F3121" s="3">
        <v>891991</v>
      </c>
    </row>
    <row r="3122" spans="1:6" x14ac:dyDescent="0.25">
      <c r="A3122" s="3" t="s">
        <v>6102</v>
      </c>
      <c r="B3122" s="3" t="s">
        <v>6103</v>
      </c>
      <c r="C3122" s="3">
        <v>1</v>
      </c>
      <c r="D3122" s="4">
        <v>7</v>
      </c>
      <c r="E3122" s="4">
        <v>7</v>
      </c>
      <c r="F3122" s="3">
        <v>891957</v>
      </c>
    </row>
    <row r="3123" spans="1:6" x14ac:dyDescent="0.25">
      <c r="A3123" s="3" t="s">
        <v>6104</v>
      </c>
      <c r="B3123" s="3" t="s">
        <v>6105</v>
      </c>
      <c r="C3123" s="3">
        <v>1</v>
      </c>
      <c r="D3123" s="4">
        <v>7</v>
      </c>
      <c r="E3123" s="4">
        <v>7</v>
      </c>
      <c r="F3123" s="3">
        <v>968959</v>
      </c>
    </row>
    <row r="3124" spans="1:6" x14ac:dyDescent="0.25">
      <c r="A3124" s="3" t="s">
        <v>6106</v>
      </c>
      <c r="B3124" s="3" t="s">
        <v>6107</v>
      </c>
      <c r="C3124" s="3">
        <v>1</v>
      </c>
      <c r="D3124" s="4">
        <v>7</v>
      </c>
      <c r="E3124" s="4">
        <v>7</v>
      </c>
      <c r="F3124" s="3">
        <v>390255</v>
      </c>
    </row>
    <row r="3125" spans="1:6" x14ac:dyDescent="0.25">
      <c r="A3125" s="3" t="s">
        <v>6108</v>
      </c>
      <c r="B3125" s="3" t="s">
        <v>6109</v>
      </c>
      <c r="C3125" s="3">
        <v>1</v>
      </c>
      <c r="D3125" s="4">
        <v>7</v>
      </c>
      <c r="E3125" s="4">
        <v>7</v>
      </c>
      <c r="F3125" s="3">
        <v>636100</v>
      </c>
    </row>
    <row r="3126" spans="1:6" x14ac:dyDescent="0.25">
      <c r="A3126" s="3" t="s">
        <v>6110</v>
      </c>
      <c r="B3126" s="3" t="s">
        <v>6111</v>
      </c>
      <c r="C3126" s="3">
        <v>1</v>
      </c>
      <c r="D3126" s="4">
        <v>7</v>
      </c>
      <c r="E3126" s="4">
        <v>7</v>
      </c>
      <c r="F3126" s="3">
        <v>389227</v>
      </c>
    </row>
    <row r="3127" spans="1:6" x14ac:dyDescent="0.25">
      <c r="A3127" s="3" t="s">
        <v>6112</v>
      </c>
      <c r="B3127" s="3" t="s">
        <v>6113</v>
      </c>
      <c r="C3127" s="3">
        <v>2</v>
      </c>
      <c r="D3127" s="4">
        <v>3.5</v>
      </c>
      <c r="E3127" s="4">
        <v>7</v>
      </c>
      <c r="F3127" s="3">
        <v>931457</v>
      </c>
    </row>
    <row r="3128" spans="1:6" x14ac:dyDescent="0.25">
      <c r="A3128" s="3" t="s">
        <v>6114</v>
      </c>
      <c r="B3128" s="3" t="s">
        <v>6115</v>
      </c>
      <c r="C3128" s="3">
        <v>7</v>
      </c>
      <c r="D3128" s="4">
        <v>1</v>
      </c>
      <c r="E3128" s="4">
        <v>7</v>
      </c>
      <c r="F3128" s="3">
        <v>256471</v>
      </c>
    </row>
    <row r="3129" spans="1:6" x14ac:dyDescent="0.25">
      <c r="A3129" s="3" t="s">
        <v>6116</v>
      </c>
      <c r="B3129" s="3" t="s">
        <v>2353</v>
      </c>
      <c r="C3129" s="3">
        <v>1</v>
      </c>
      <c r="D3129" s="4">
        <v>6.99</v>
      </c>
      <c r="E3129" s="4">
        <v>6.99</v>
      </c>
      <c r="F3129" s="3">
        <v>995726</v>
      </c>
    </row>
    <row r="3130" spans="1:6" x14ac:dyDescent="0.25">
      <c r="A3130" s="3" t="s">
        <v>6117</v>
      </c>
      <c r="B3130" s="3" t="s">
        <v>6118</v>
      </c>
      <c r="C3130" s="3">
        <v>1</v>
      </c>
      <c r="D3130" s="4">
        <v>6.99</v>
      </c>
      <c r="E3130" s="4">
        <v>6.99</v>
      </c>
      <c r="F3130" s="3">
        <v>413014</v>
      </c>
    </row>
    <row r="3131" spans="1:6" x14ac:dyDescent="0.25">
      <c r="A3131" s="3" t="s">
        <v>6119</v>
      </c>
      <c r="B3131" s="3" t="s">
        <v>6120</v>
      </c>
      <c r="C3131" s="3">
        <v>1</v>
      </c>
      <c r="D3131" s="4">
        <v>6.99</v>
      </c>
      <c r="E3131" s="4">
        <v>6.99</v>
      </c>
      <c r="F3131" s="3">
        <v>185265</v>
      </c>
    </row>
    <row r="3132" spans="1:6" x14ac:dyDescent="0.25">
      <c r="A3132" s="3" t="s">
        <v>6121</v>
      </c>
      <c r="B3132" s="3" t="s">
        <v>6122</v>
      </c>
      <c r="C3132" s="3">
        <v>1</v>
      </c>
      <c r="D3132" s="4">
        <v>6.99</v>
      </c>
      <c r="E3132" s="4">
        <v>6.99</v>
      </c>
      <c r="F3132" s="3">
        <v>466158</v>
      </c>
    </row>
    <row r="3133" spans="1:6" x14ac:dyDescent="0.25">
      <c r="A3133" s="3" t="s">
        <v>6123</v>
      </c>
      <c r="B3133" s="3" t="s">
        <v>6124</v>
      </c>
      <c r="C3133" s="3">
        <v>1</v>
      </c>
      <c r="D3133" s="4">
        <v>6.99</v>
      </c>
      <c r="E3133" s="4">
        <v>6.99</v>
      </c>
      <c r="F3133" s="3">
        <v>536090</v>
      </c>
    </row>
    <row r="3134" spans="1:6" x14ac:dyDescent="0.25">
      <c r="A3134" s="3" t="s">
        <v>6125</v>
      </c>
      <c r="B3134" s="3" t="s">
        <v>6126</v>
      </c>
      <c r="C3134" s="3">
        <v>1</v>
      </c>
      <c r="D3134" s="4">
        <v>6.99</v>
      </c>
      <c r="E3134" s="4">
        <v>6.99</v>
      </c>
      <c r="F3134" s="3">
        <v>818841</v>
      </c>
    </row>
    <row r="3135" spans="1:6" x14ac:dyDescent="0.25">
      <c r="A3135" s="3" t="s">
        <v>6127</v>
      </c>
      <c r="B3135" s="3" t="s">
        <v>6128</v>
      </c>
      <c r="C3135" s="3">
        <v>1</v>
      </c>
      <c r="D3135" s="4">
        <v>6.99</v>
      </c>
      <c r="E3135" s="4">
        <v>6.99</v>
      </c>
      <c r="F3135" s="3">
        <v>337451</v>
      </c>
    </row>
    <row r="3136" spans="1:6" x14ac:dyDescent="0.25">
      <c r="A3136" s="3" t="s">
        <v>6129</v>
      </c>
      <c r="B3136" s="3" t="s">
        <v>6130</v>
      </c>
      <c r="C3136" s="3">
        <v>1</v>
      </c>
      <c r="D3136" s="4">
        <v>6.99</v>
      </c>
      <c r="E3136" s="4">
        <v>6.99</v>
      </c>
      <c r="F3136" s="3">
        <v>818284</v>
      </c>
    </row>
    <row r="3137" spans="1:6" x14ac:dyDescent="0.25">
      <c r="A3137" s="3" t="s">
        <v>6131</v>
      </c>
      <c r="B3137" s="3" t="s">
        <v>6132</v>
      </c>
      <c r="C3137" s="3">
        <v>1</v>
      </c>
      <c r="D3137" s="4">
        <v>6.99</v>
      </c>
      <c r="E3137" s="4">
        <v>6.99</v>
      </c>
      <c r="F3137" s="3">
        <v>818288</v>
      </c>
    </row>
    <row r="3138" spans="1:6" x14ac:dyDescent="0.25">
      <c r="A3138" s="3" t="s">
        <v>6133</v>
      </c>
      <c r="B3138" s="3" t="s">
        <v>6134</v>
      </c>
      <c r="C3138" s="3">
        <v>1</v>
      </c>
      <c r="D3138" s="4">
        <v>6.99</v>
      </c>
      <c r="E3138" s="4">
        <v>6.99</v>
      </c>
      <c r="F3138" s="3">
        <v>159280</v>
      </c>
    </row>
    <row r="3139" spans="1:6" x14ac:dyDescent="0.25">
      <c r="A3139" s="3" t="s">
        <v>6135</v>
      </c>
      <c r="B3139" s="3" t="s">
        <v>6136</v>
      </c>
      <c r="C3139" s="3">
        <v>1</v>
      </c>
      <c r="D3139" s="4">
        <v>6.99</v>
      </c>
      <c r="E3139" s="4">
        <v>6.99</v>
      </c>
      <c r="F3139" s="3">
        <v>950347</v>
      </c>
    </row>
    <row r="3140" spans="1:6" x14ac:dyDescent="0.25">
      <c r="A3140" s="3" t="s">
        <v>6137</v>
      </c>
      <c r="B3140" s="3" t="s">
        <v>6138</v>
      </c>
      <c r="C3140" s="3">
        <v>1</v>
      </c>
      <c r="D3140" s="4">
        <v>6.99</v>
      </c>
      <c r="E3140" s="4">
        <v>6.99</v>
      </c>
      <c r="F3140" s="3">
        <v>950348</v>
      </c>
    </row>
    <row r="3141" spans="1:6" x14ac:dyDescent="0.25">
      <c r="A3141" s="3" t="s">
        <v>6139</v>
      </c>
      <c r="B3141" s="3" t="s">
        <v>6140</v>
      </c>
      <c r="C3141" s="3">
        <v>1</v>
      </c>
      <c r="D3141" s="4">
        <v>6.99</v>
      </c>
      <c r="E3141" s="4">
        <v>6.99</v>
      </c>
      <c r="F3141" s="3">
        <v>331785</v>
      </c>
    </row>
    <row r="3142" spans="1:6" x14ac:dyDescent="0.25">
      <c r="A3142" s="3" t="s">
        <v>6141</v>
      </c>
      <c r="B3142" s="3" t="s">
        <v>6142</v>
      </c>
      <c r="C3142" s="3">
        <v>1</v>
      </c>
      <c r="D3142" s="4">
        <v>6.99</v>
      </c>
      <c r="E3142" s="4">
        <v>6.99</v>
      </c>
      <c r="F3142" s="3">
        <v>932225</v>
      </c>
    </row>
    <row r="3143" spans="1:6" x14ac:dyDescent="0.25">
      <c r="A3143" s="3" t="s">
        <v>6143</v>
      </c>
      <c r="B3143" s="3" t="s">
        <v>6144</v>
      </c>
      <c r="C3143" s="3">
        <v>1</v>
      </c>
      <c r="D3143" s="4">
        <v>6.99</v>
      </c>
      <c r="E3143" s="4">
        <v>6.99</v>
      </c>
      <c r="F3143" s="3">
        <v>226969</v>
      </c>
    </row>
    <row r="3144" spans="1:6" x14ac:dyDescent="0.25">
      <c r="A3144" s="3" t="s">
        <v>6145</v>
      </c>
      <c r="B3144" s="3" t="s">
        <v>6146</v>
      </c>
      <c r="C3144" s="3">
        <v>1</v>
      </c>
      <c r="D3144" s="4">
        <v>6.99</v>
      </c>
      <c r="E3144" s="4">
        <v>6.99</v>
      </c>
      <c r="F3144" s="3">
        <v>828344</v>
      </c>
    </row>
    <row r="3145" spans="1:6" x14ac:dyDescent="0.25">
      <c r="A3145" s="3" t="s">
        <v>6147</v>
      </c>
      <c r="B3145" s="3" t="s">
        <v>6148</v>
      </c>
      <c r="C3145" s="3">
        <v>1</v>
      </c>
      <c r="D3145" s="4">
        <v>6.99</v>
      </c>
      <c r="E3145" s="4">
        <v>6.99</v>
      </c>
      <c r="F3145" s="3">
        <v>586177</v>
      </c>
    </row>
    <row r="3146" spans="1:6" x14ac:dyDescent="0.25">
      <c r="A3146" s="3" t="s">
        <v>6149</v>
      </c>
      <c r="B3146" s="3" t="s">
        <v>6150</v>
      </c>
      <c r="C3146" s="3">
        <v>1</v>
      </c>
      <c r="D3146" s="4">
        <v>6.99</v>
      </c>
      <c r="E3146" s="4">
        <v>6.99</v>
      </c>
      <c r="F3146" s="3">
        <v>765967</v>
      </c>
    </row>
    <row r="3147" spans="1:6" x14ac:dyDescent="0.25">
      <c r="A3147" s="3" t="s">
        <v>6151</v>
      </c>
      <c r="B3147" s="3" t="s">
        <v>6152</v>
      </c>
      <c r="C3147" s="3">
        <v>1</v>
      </c>
      <c r="D3147" s="4">
        <v>6.99</v>
      </c>
      <c r="E3147" s="4">
        <v>6.99</v>
      </c>
      <c r="F3147" s="3">
        <v>765952</v>
      </c>
    </row>
    <row r="3148" spans="1:6" x14ac:dyDescent="0.25">
      <c r="A3148" s="3" t="s">
        <v>6153</v>
      </c>
      <c r="B3148" s="3" t="s">
        <v>6154</v>
      </c>
      <c r="C3148" s="3">
        <v>1</v>
      </c>
      <c r="D3148" s="4">
        <v>6.99</v>
      </c>
      <c r="E3148" s="4">
        <v>6.99</v>
      </c>
      <c r="F3148" s="3">
        <v>971962</v>
      </c>
    </row>
    <row r="3149" spans="1:6" x14ac:dyDescent="0.25">
      <c r="A3149" s="3" t="s">
        <v>6155</v>
      </c>
      <c r="B3149" s="3" t="s">
        <v>6156</v>
      </c>
      <c r="C3149" s="3">
        <v>1</v>
      </c>
      <c r="D3149" s="4">
        <v>6.99</v>
      </c>
      <c r="E3149" s="4">
        <v>6.99</v>
      </c>
      <c r="F3149" s="3">
        <v>971878</v>
      </c>
    </row>
    <row r="3150" spans="1:6" x14ac:dyDescent="0.25">
      <c r="A3150" s="3" t="s">
        <v>6157</v>
      </c>
      <c r="B3150" s="3" t="s">
        <v>6158</v>
      </c>
      <c r="C3150" s="3">
        <v>1</v>
      </c>
      <c r="D3150" s="4">
        <v>6.99</v>
      </c>
      <c r="E3150" s="4">
        <v>6.99</v>
      </c>
      <c r="F3150" s="3">
        <v>654665</v>
      </c>
    </row>
    <row r="3151" spans="1:6" x14ac:dyDescent="0.25">
      <c r="A3151" s="3" t="s">
        <v>6159</v>
      </c>
      <c r="B3151" s="3" t="s">
        <v>6160</v>
      </c>
      <c r="C3151" s="3">
        <v>1</v>
      </c>
      <c r="D3151" s="4">
        <v>6.99</v>
      </c>
      <c r="E3151" s="4">
        <v>6.99</v>
      </c>
      <c r="F3151" s="3">
        <v>376842</v>
      </c>
    </row>
    <row r="3152" spans="1:6" x14ac:dyDescent="0.25">
      <c r="A3152" s="3" t="s">
        <v>6161</v>
      </c>
      <c r="B3152" s="3" t="s">
        <v>6162</v>
      </c>
      <c r="C3152" s="3">
        <v>1</v>
      </c>
      <c r="D3152" s="4">
        <v>6.99</v>
      </c>
      <c r="E3152" s="4">
        <v>6.99</v>
      </c>
      <c r="F3152" s="3">
        <v>165901</v>
      </c>
    </row>
    <row r="3153" spans="1:6" x14ac:dyDescent="0.25">
      <c r="A3153" s="3" t="s">
        <v>6163</v>
      </c>
      <c r="B3153" s="3" t="s">
        <v>6164</v>
      </c>
      <c r="C3153" s="3">
        <v>1</v>
      </c>
      <c r="D3153" s="4">
        <v>6.99</v>
      </c>
      <c r="E3153" s="4">
        <v>6.99</v>
      </c>
      <c r="F3153" s="3">
        <v>534098</v>
      </c>
    </row>
    <row r="3154" spans="1:6" x14ac:dyDescent="0.25">
      <c r="A3154" s="3" t="s">
        <v>6165</v>
      </c>
      <c r="B3154" s="3" t="s">
        <v>6166</v>
      </c>
      <c r="C3154" s="3">
        <v>1</v>
      </c>
      <c r="D3154" s="4">
        <v>6.99</v>
      </c>
      <c r="E3154" s="4">
        <v>6.99</v>
      </c>
      <c r="F3154" s="3">
        <v>469401</v>
      </c>
    </row>
    <row r="3155" spans="1:6" x14ac:dyDescent="0.25">
      <c r="A3155" s="3" t="s">
        <v>6167</v>
      </c>
      <c r="B3155" s="3" t="s">
        <v>6168</v>
      </c>
      <c r="C3155" s="3">
        <v>1</v>
      </c>
      <c r="D3155" s="4">
        <v>6.99</v>
      </c>
      <c r="E3155" s="4">
        <v>6.99</v>
      </c>
      <c r="F3155" s="3">
        <v>469397</v>
      </c>
    </row>
    <row r="3156" spans="1:6" x14ac:dyDescent="0.25">
      <c r="A3156" s="3" t="s">
        <v>6169</v>
      </c>
      <c r="B3156" s="3" t="s">
        <v>6170</v>
      </c>
      <c r="C3156" s="3">
        <v>1</v>
      </c>
      <c r="D3156" s="4">
        <v>6.99</v>
      </c>
      <c r="E3156" s="4">
        <v>6.99</v>
      </c>
      <c r="F3156" s="3">
        <v>215025</v>
      </c>
    </row>
    <row r="3157" spans="1:6" x14ac:dyDescent="0.25">
      <c r="A3157" s="3" t="s">
        <v>6171</v>
      </c>
      <c r="B3157" s="3" t="s">
        <v>6172</v>
      </c>
      <c r="C3157" s="3">
        <v>1</v>
      </c>
      <c r="D3157" s="4">
        <v>6.99</v>
      </c>
      <c r="E3157" s="4">
        <v>6.99</v>
      </c>
      <c r="F3157" s="3">
        <v>970782</v>
      </c>
    </row>
    <row r="3158" spans="1:6" x14ac:dyDescent="0.25">
      <c r="A3158" s="3" t="s">
        <v>6173</v>
      </c>
      <c r="B3158" s="3" t="s">
        <v>6174</v>
      </c>
      <c r="C3158" s="3">
        <v>1</v>
      </c>
      <c r="D3158" s="4">
        <v>6.99</v>
      </c>
      <c r="E3158" s="4">
        <v>6.99</v>
      </c>
      <c r="F3158" s="3">
        <v>474220</v>
      </c>
    </row>
    <row r="3159" spans="1:6" x14ac:dyDescent="0.25">
      <c r="A3159" s="3" t="s">
        <v>6175</v>
      </c>
      <c r="B3159" s="3" t="s">
        <v>6176</v>
      </c>
      <c r="C3159" s="3">
        <v>1</v>
      </c>
      <c r="D3159" s="4">
        <v>6.99</v>
      </c>
      <c r="E3159" s="4">
        <v>6.99</v>
      </c>
      <c r="F3159" s="3">
        <v>404162</v>
      </c>
    </row>
    <row r="3160" spans="1:6" x14ac:dyDescent="0.25">
      <c r="A3160" s="3" t="s">
        <v>6177</v>
      </c>
      <c r="B3160" s="3" t="s">
        <v>6178</v>
      </c>
      <c r="C3160" s="3">
        <v>1</v>
      </c>
      <c r="D3160" s="4">
        <v>6.99</v>
      </c>
      <c r="E3160" s="4">
        <v>6.99</v>
      </c>
      <c r="F3160" s="3">
        <v>403908</v>
      </c>
    </row>
    <row r="3161" spans="1:6" x14ac:dyDescent="0.25">
      <c r="A3161" s="3" t="s">
        <v>6179</v>
      </c>
      <c r="B3161" s="3" t="s">
        <v>6180</v>
      </c>
      <c r="C3161" s="3">
        <v>1</v>
      </c>
      <c r="D3161" s="4">
        <v>6.99</v>
      </c>
      <c r="E3161" s="4">
        <v>6.99</v>
      </c>
      <c r="F3161" s="3">
        <v>978887</v>
      </c>
    </row>
    <row r="3162" spans="1:6" x14ac:dyDescent="0.25">
      <c r="A3162" s="3" t="s">
        <v>6181</v>
      </c>
      <c r="B3162" s="3" t="s">
        <v>6182</v>
      </c>
      <c r="C3162" s="3">
        <v>1</v>
      </c>
      <c r="D3162" s="4">
        <v>6.99</v>
      </c>
      <c r="E3162" s="4">
        <v>6.99</v>
      </c>
      <c r="F3162" s="3">
        <v>798035</v>
      </c>
    </row>
    <row r="3163" spans="1:6" x14ac:dyDescent="0.25">
      <c r="A3163" s="3" t="s">
        <v>6183</v>
      </c>
      <c r="B3163" s="3" t="s">
        <v>6184</v>
      </c>
      <c r="C3163" s="3">
        <v>1</v>
      </c>
      <c r="D3163" s="4">
        <v>6.99</v>
      </c>
      <c r="E3163" s="4">
        <v>6.99</v>
      </c>
      <c r="F3163" s="3">
        <v>982171</v>
      </c>
    </row>
    <row r="3164" spans="1:6" x14ac:dyDescent="0.25">
      <c r="A3164" s="3" t="s">
        <v>6185</v>
      </c>
      <c r="B3164" s="3" t="s">
        <v>6186</v>
      </c>
      <c r="C3164" s="3">
        <v>1</v>
      </c>
      <c r="D3164" s="4">
        <v>6.99</v>
      </c>
      <c r="E3164" s="4">
        <v>6.99</v>
      </c>
      <c r="F3164" s="3">
        <v>344694</v>
      </c>
    </row>
    <row r="3165" spans="1:6" x14ac:dyDescent="0.25">
      <c r="A3165" s="3" t="s">
        <v>6187</v>
      </c>
      <c r="B3165" s="3" t="s">
        <v>6188</v>
      </c>
      <c r="C3165" s="3">
        <v>1</v>
      </c>
      <c r="D3165" s="4">
        <v>6.99</v>
      </c>
      <c r="E3165" s="4">
        <v>6.99</v>
      </c>
      <c r="F3165" s="3">
        <v>435660</v>
      </c>
    </row>
    <row r="3166" spans="1:6" x14ac:dyDescent="0.25">
      <c r="A3166" s="3" t="s">
        <v>6189</v>
      </c>
      <c r="B3166" s="3" t="s">
        <v>6190</v>
      </c>
      <c r="C3166" s="3">
        <v>1</v>
      </c>
      <c r="D3166" s="4">
        <v>6.99</v>
      </c>
      <c r="E3166" s="4">
        <v>6.99</v>
      </c>
      <c r="F3166" s="3">
        <v>823737</v>
      </c>
    </row>
    <row r="3167" spans="1:6" x14ac:dyDescent="0.25">
      <c r="A3167" s="3" t="s">
        <v>6189</v>
      </c>
      <c r="B3167" s="3" t="s">
        <v>6191</v>
      </c>
      <c r="C3167" s="3">
        <v>1</v>
      </c>
      <c r="D3167" s="4">
        <v>6.99</v>
      </c>
      <c r="E3167" s="4">
        <v>6.99</v>
      </c>
      <c r="F3167" s="3">
        <v>823737</v>
      </c>
    </row>
    <row r="3168" spans="1:6" x14ac:dyDescent="0.25">
      <c r="A3168" s="3" t="s">
        <v>6192</v>
      </c>
      <c r="B3168" s="3" t="s">
        <v>6193</v>
      </c>
      <c r="C3168" s="3">
        <v>1</v>
      </c>
      <c r="D3168" s="4">
        <v>6.99</v>
      </c>
      <c r="E3168" s="4">
        <v>6.99</v>
      </c>
      <c r="F3168" s="3">
        <v>151733</v>
      </c>
    </row>
    <row r="3169" spans="1:6" x14ac:dyDescent="0.25">
      <c r="A3169" s="3" t="s">
        <v>6194</v>
      </c>
      <c r="B3169" s="3" t="s">
        <v>6195</v>
      </c>
      <c r="C3169" s="3">
        <v>1</v>
      </c>
      <c r="D3169" s="4">
        <v>6.99</v>
      </c>
      <c r="E3169" s="4">
        <v>6.99</v>
      </c>
      <c r="F3169" s="3">
        <v>151742</v>
      </c>
    </row>
    <row r="3170" spans="1:6" x14ac:dyDescent="0.25">
      <c r="A3170" s="3" t="s">
        <v>6196</v>
      </c>
      <c r="B3170" s="3" t="s">
        <v>6197</v>
      </c>
      <c r="C3170" s="3">
        <v>1</v>
      </c>
      <c r="D3170" s="4">
        <v>6.99</v>
      </c>
      <c r="E3170" s="4">
        <v>6.99</v>
      </c>
      <c r="F3170" s="3">
        <v>187318</v>
      </c>
    </row>
    <row r="3171" spans="1:6" x14ac:dyDescent="0.25">
      <c r="A3171" s="3" t="s">
        <v>6198</v>
      </c>
      <c r="B3171" s="3" t="s">
        <v>6199</v>
      </c>
      <c r="C3171" s="3">
        <v>1</v>
      </c>
      <c r="D3171" s="4">
        <v>6.99</v>
      </c>
      <c r="E3171" s="4">
        <v>6.99</v>
      </c>
      <c r="F3171" s="3">
        <v>827487</v>
      </c>
    </row>
    <row r="3172" spans="1:6" x14ac:dyDescent="0.25">
      <c r="A3172" s="3" t="s">
        <v>6200</v>
      </c>
      <c r="B3172" s="3" t="s">
        <v>6201</v>
      </c>
      <c r="C3172" s="3">
        <v>1</v>
      </c>
      <c r="D3172" s="4">
        <v>6.99</v>
      </c>
      <c r="E3172" s="4">
        <v>6.99</v>
      </c>
      <c r="F3172" s="3">
        <v>978779</v>
      </c>
    </row>
    <row r="3173" spans="1:6" x14ac:dyDescent="0.25">
      <c r="A3173" s="3" t="s">
        <v>6202</v>
      </c>
      <c r="B3173" s="3" t="s">
        <v>6203</v>
      </c>
      <c r="C3173" s="3">
        <v>1</v>
      </c>
      <c r="D3173" s="4">
        <v>6.99</v>
      </c>
      <c r="E3173" s="4">
        <v>6.99</v>
      </c>
      <c r="F3173" s="3">
        <v>176871</v>
      </c>
    </row>
    <row r="3174" spans="1:6" x14ac:dyDescent="0.25">
      <c r="A3174" s="3" t="s">
        <v>6204</v>
      </c>
      <c r="B3174" s="3" t="s">
        <v>6205</v>
      </c>
      <c r="C3174" s="3">
        <v>1</v>
      </c>
      <c r="D3174" s="4">
        <v>6.99</v>
      </c>
      <c r="E3174" s="4">
        <v>6.99</v>
      </c>
      <c r="F3174" s="3">
        <v>754728</v>
      </c>
    </row>
    <row r="3175" spans="1:6" x14ac:dyDescent="0.25">
      <c r="A3175" s="3" t="s">
        <v>6206</v>
      </c>
      <c r="B3175" s="3" t="s">
        <v>6207</v>
      </c>
      <c r="C3175" s="3">
        <v>1</v>
      </c>
      <c r="D3175" s="4">
        <v>6.99</v>
      </c>
      <c r="E3175" s="4">
        <v>6.99</v>
      </c>
      <c r="F3175" s="3">
        <v>272573</v>
      </c>
    </row>
    <row r="3176" spans="1:6" x14ac:dyDescent="0.25">
      <c r="A3176" s="3" t="s">
        <v>6208</v>
      </c>
      <c r="B3176" s="3" t="s">
        <v>6209</v>
      </c>
      <c r="C3176" s="3">
        <v>1</v>
      </c>
      <c r="D3176" s="4">
        <v>6.99</v>
      </c>
      <c r="E3176" s="4">
        <v>6.99</v>
      </c>
      <c r="F3176" s="3">
        <v>507739</v>
      </c>
    </row>
    <row r="3177" spans="1:6" x14ac:dyDescent="0.25">
      <c r="A3177" s="3" t="s">
        <v>6210</v>
      </c>
      <c r="B3177" s="3" t="s">
        <v>6211</v>
      </c>
      <c r="C3177" s="3">
        <v>2</v>
      </c>
      <c r="D3177" s="4">
        <v>3.49</v>
      </c>
      <c r="E3177" s="4">
        <v>6.98</v>
      </c>
      <c r="F3177" s="3">
        <v>146192</v>
      </c>
    </row>
    <row r="3178" spans="1:6" x14ac:dyDescent="0.25">
      <c r="A3178" s="3" t="s">
        <v>6212</v>
      </c>
      <c r="B3178" s="3" t="s">
        <v>6213</v>
      </c>
      <c r="C3178" s="3">
        <v>2</v>
      </c>
      <c r="D3178" s="4">
        <v>3.49</v>
      </c>
      <c r="E3178" s="4">
        <v>6.98</v>
      </c>
      <c r="F3178" s="3">
        <v>632014</v>
      </c>
    </row>
    <row r="3179" spans="1:6" x14ac:dyDescent="0.25">
      <c r="A3179" s="3" t="s">
        <v>6214</v>
      </c>
      <c r="B3179" s="3" t="s">
        <v>6215</v>
      </c>
      <c r="C3179" s="3">
        <v>2</v>
      </c>
      <c r="D3179" s="4">
        <v>3.49</v>
      </c>
      <c r="E3179" s="4">
        <v>6.98</v>
      </c>
      <c r="F3179" s="3">
        <v>463852</v>
      </c>
    </row>
    <row r="3180" spans="1:6" x14ac:dyDescent="0.25">
      <c r="A3180" s="3" t="s">
        <v>6216</v>
      </c>
      <c r="B3180" s="3" t="s">
        <v>6217</v>
      </c>
      <c r="C3180" s="3">
        <v>2</v>
      </c>
      <c r="D3180" s="4">
        <v>3.49</v>
      </c>
      <c r="E3180" s="4">
        <v>6.98</v>
      </c>
      <c r="F3180" s="3">
        <v>865746</v>
      </c>
    </row>
    <row r="3181" spans="1:6" x14ac:dyDescent="0.25">
      <c r="A3181" s="3" t="s">
        <v>6218</v>
      </c>
      <c r="B3181" s="3" t="s">
        <v>6219</v>
      </c>
      <c r="C3181" s="3">
        <v>2</v>
      </c>
      <c r="D3181" s="4">
        <v>3.49</v>
      </c>
      <c r="E3181" s="4">
        <v>6.98</v>
      </c>
      <c r="F3181" s="3">
        <v>364253</v>
      </c>
    </row>
    <row r="3182" spans="1:6" x14ac:dyDescent="0.25">
      <c r="A3182" s="3" t="s">
        <v>6220</v>
      </c>
      <c r="B3182" s="3" t="s">
        <v>6221</v>
      </c>
      <c r="C3182" s="3">
        <v>2</v>
      </c>
      <c r="D3182" s="4">
        <v>3.49</v>
      </c>
      <c r="E3182" s="4">
        <v>6.98</v>
      </c>
      <c r="F3182" s="3">
        <v>978518</v>
      </c>
    </row>
    <row r="3183" spans="1:6" x14ac:dyDescent="0.25">
      <c r="A3183" s="3" t="s">
        <v>6222</v>
      </c>
      <c r="B3183" s="3" t="s">
        <v>6223</v>
      </c>
      <c r="C3183" s="3">
        <v>3</v>
      </c>
      <c r="D3183" s="4">
        <v>2.29</v>
      </c>
      <c r="E3183" s="4">
        <v>6.87</v>
      </c>
      <c r="F3183" s="3">
        <v>301590</v>
      </c>
    </row>
    <row r="3184" spans="1:6" x14ac:dyDescent="0.25">
      <c r="A3184" s="3" t="s">
        <v>6224</v>
      </c>
      <c r="B3184" s="3" t="s">
        <v>6225</v>
      </c>
      <c r="C3184" s="3">
        <v>3</v>
      </c>
      <c r="D3184" s="4">
        <v>2.29</v>
      </c>
      <c r="E3184" s="4">
        <v>6.87</v>
      </c>
      <c r="F3184" s="3">
        <v>495139</v>
      </c>
    </row>
    <row r="3185" spans="1:6" x14ac:dyDescent="0.25">
      <c r="A3185" s="3" t="s">
        <v>6226</v>
      </c>
      <c r="B3185" s="3" t="s">
        <v>6227</v>
      </c>
      <c r="C3185" s="3">
        <v>3</v>
      </c>
      <c r="D3185" s="4">
        <v>2.29</v>
      </c>
      <c r="E3185" s="4">
        <v>6.87</v>
      </c>
      <c r="F3185" s="3">
        <v>345724</v>
      </c>
    </row>
    <row r="3186" spans="1:6" x14ac:dyDescent="0.25">
      <c r="A3186" s="3" t="s">
        <v>6228</v>
      </c>
      <c r="B3186" s="3" t="s">
        <v>6229</v>
      </c>
      <c r="C3186" s="3">
        <v>3</v>
      </c>
      <c r="D3186" s="4">
        <v>2.29</v>
      </c>
      <c r="E3186" s="4">
        <v>6.87</v>
      </c>
      <c r="F3186" s="3">
        <v>980333</v>
      </c>
    </row>
    <row r="3187" spans="1:6" x14ac:dyDescent="0.25">
      <c r="A3187" s="3" t="s">
        <v>6230</v>
      </c>
      <c r="B3187" s="3" t="s">
        <v>6231</v>
      </c>
      <c r="C3187" s="3">
        <v>3</v>
      </c>
      <c r="D3187" s="4">
        <v>2.29</v>
      </c>
      <c r="E3187" s="4">
        <v>6.87</v>
      </c>
      <c r="F3187" s="3">
        <v>980334</v>
      </c>
    </row>
    <row r="3188" spans="1:6" x14ac:dyDescent="0.25">
      <c r="A3188" s="3" t="s">
        <v>6232</v>
      </c>
      <c r="B3188" s="3" t="s">
        <v>6233</v>
      </c>
      <c r="C3188" s="3">
        <v>1</v>
      </c>
      <c r="D3188" s="4">
        <v>6.79</v>
      </c>
      <c r="E3188" s="4">
        <v>6.79</v>
      </c>
      <c r="F3188" s="3">
        <v>609875</v>
      </c>
    </row>
    <row r="3189" spans="1:6" x14ac:dyDescent="0.25">
      <c r="A3189" s="3" t="s">
        <v>6234</v>
      </c>
      <c r="B3189" s="3" t="s">
        <v>6235</v>
      </c>
      <c r="C3189" s="3">
        <v>1</v>
      </c>
      <c r="D3189" s="4">
        <v>6.79</v>
      </c>
      <c r="E3189" s="4">
        <v>6.79</v>
      </c>
      <c r="F3189" s="3">
        <v>612163</v>
      </c>
    </row>
    <row r="3190" spans="1:6" x14ac:dyDescent="0.25">
      <c r="A3190" s="3" t="s">
        <v>6236</v>
      </c>
      <c r="B3190" s="3" t="s">
        <v>6237</v>
      </c>
      <c r="C3190" s="3">
        <v>1</v>
      </c>
      <c r="D3190" s="4">
        <v>6.79</v>
      </c>
      <c r="E3190" s="4">
        <v>6.79</v>
      </c>
      <c r="F3190" s="3">
        <v>511944</v>
      </c>
    </row>
    <row r="3191" spans="1:6" x14ac:dyDescent="0.25">
      <c r="A3191" s="3" t="s">
        <v>6238</v>
      </c>
      <c r="B3191" s="3" t="s">
        <v>6239</v>
      </c>
      <c r="C3191" s="3">
        <v>1</v>
      </c>
      <c r="D3191" s="4">
        <v>6.79</v>
      </c>
      <c r="E3191" s="4">
        <v>6.79</v>
      </c>
      <c r="F3191" s="3">
        <v>500299</v>
      </c>
    </row>
    <row r="3192" spans="1:6" x14ac:dyDescent="0.25">
      <c r="A3192" s="3" t="s">
        <v>6240</v>
      </c>
      <c r="B3192" s="3" t="s">
        <v>6241</v>
      </c>
      <c r="C3192" s="3">
        <v>1</v>
      </c>
      <c r="D3192" s="4">
        <v>6.79</v>
      </c>
      <c r="E3192" s="4">
        <v>6.79</v>
      </c>
      <c r="F3192" s="3">
        <v>612062</v>
      </c>
    </row>
    <row r="3193" spans="1:6" x14ac:dyDescent="0.25">
      <c r="A3193" s="3" t="s">
        <v>6242</v>
      </c>
      <c r="B3193" s="3" t="s">
        <v>6243</v>
      </c>
      <c r="C3193" s="3">
        <v>1</v>
      </c>
      <c r="D3193" s="4">
        <v>6.79</v>
      </c>
      <c r="E3193" s="4">
        <v>6.79</v>
      </c>
      <c r="F3193" s="3">
        <v>543710</v>
      </c>
    </row>
    <row r="3194" spans="1:6" x14ac:dyDescent="0.25">
      <c r="A3194" s="3" t="s">
        <v>6244</v>
      </c>
      <c r="B3194" s="3" t="s">
        <v>6245</v>
      </c>
      <c r="C3194" s="3">
        <v>1</v>
      </c>
      <c r="D3194" s="4">
        <v>6.79</v>
      </c>
      <c r="E3194" s="4">
        <v>6.79</v>
      </c>
      <c r="F3194" s="3">
        <v>403854</v>
      </c>
    </row>
    <row r="3195" spans="1:6" x14ac:dyDescent="0.25">
      <c r="A3195" s="3" t="s">
        <v>6246</v>
      </c>
      <c r="B3195" s="3" t="s">
        <v>6247</v>
      </c>
      <c r="C3195" s="3">
        <v>1</v>
      </c>
      <c r="D3195" s="4">
        <v>6.79</v>
      </c>
      <c r="E3195" s="4">
        <v>6.79</v>
      </c>
      <c r="F3195" s="3">
        <v>802473</v>
      </c>
    </row>
    <row r="3196" spans="1:6" x14ac:dyDescent="0.25">
      <c r="A3196" s="3" t="s">
        <v>6248</v>
      </c>
      <c r="B3196" s="3" t="s">
        <v>6249</v>
      </c>
      <c r="C3196" s="3">
        <v>1</v>
      </c>
      <c r="D3196" s="4">
        <v>6.79</v>
      </c>
      <c r="E3196" s="4">
        <v>6.79</v>
      </c>
      <c r="F3196" s="3">
        <v>665118</v>
      </c>
    </row>
    <row r="3197" spans="1:6" x14ac:dyDescent="0.25">
      <c r="A3197" s="3" t="s">
        <v>6250</v>
      </c>
      <c r="B3197" s="3" t="s">
        <v>6251</v>
      </c>
      <c r="C3197" s="3">
        <v>1</v>
      </c>
      <c r="D3197" s="4">
        <v>6.79</v>
      </c>
      <c r="E3197" s="4">
        <v>6.79</v>
      </c>
      <c r="F3197" s="3">
        <v>321939</v>
      </c>
    </row>
    <row r="3198" spans="1:6" x14ac:dyDescent="0.25">
      <c r="A3198" s="3" t="s">
        <v>6252</v>
      </c>
      <c r="B3198" s="3" t="s">
        <v>6253</v>
      </c>
      <c r="C3198" s="3">
        <v>1</v>
      </c>
      <c r="D3198" s="4">
        <v>6.79</v>
      </c>
      <c r="E3198" s="4">
        <v>6.79</v>
      </c>
      <c r="F3198" s="3">
        <v>509306</v>
      </c>
    </row>
    <row r="3199" spans="1:6" x14ac:dyDescent="0.25">
      <c r="A3199" s="3" t="s">
        <v>6254</v>
      </c>
      <c r="B3199" s="3" t="s">
        <v>6255</v>
      </c>
      <c r="C3199" s="3">
        <v>1</v>
      </c>
      <c r="D3199" s="4">
        <v>6.79</v>
      </c>
      <c r="E3199" s="4">
        <v>6.79</v>
      </c>
      <c r="F3199" s="3">
        <v>454932</v>
      </c>
    </row>
    <row r="3200" spans="1:6" x14ac:dyDescent="0.25">
      <c r="A3200" s="3" t="s">
        <v>6256</v>
      </c>
      <c r="B3200" s="3" t="s">
        <v>6257</v>
      </c>
      <c r="C3200" s="3">
        <v>1</v>
      </c>
      <c r="D3200" s="4">
        <v>6.79</v>
      </c>
      <c r="E3200" s="4">
        <v>6.79</v>
      </c>
      <c r="F3200" s="3">
        <v>974808</v>
      </c>
    </row>
    <row r="3201" spans="1:6" x14ac:dyDescent="0.25">
      <c r="A3201" s="3" t="s">
        <v>6258</v>
      </c>
      <c r="B3201" s="3" t="s">
        <v>6259</v>
      </c>
      <c r="C3201" s="3">
        <v>1</v>
      </c>
      <c r="D3201" s="4">
        <v>6.79</v>
      </c>
      <c r="E3201" s="4">
        <v>6.79</v>
      </c>
      <c r="F3201" s="3">
        <v>572451</v>
      </c>
    </row>
    <row r="3202" spans="1:6" x14ac:dyDescent="0.25">
      <c r="A3202" s="3" t="s">
        <v>6260</v>
      </c>
      <c r="B3202" s="3" t="s">
        <v>6261</v>
      </c>
      <c r="C3202" s="3">
        <v>1</v>
      </c>
      <c r="D3202" s="4">
        <v>6.79</v>
      </c>
      <c r="E3202" s="4">
        <v>6.79</v>
      </c>
      <c r="F3202" s="3">
        <v>905763</v>
      </c>
    </row>
    <row r="3203" spans="1:6" x14ac:dyDescent="0.25">
      <c r="A3203" s="3" t="s">
        <v>6262</v>
      </c>
      <c r="B3203" s="3" t="s">
        <v>6263</v>
      </c>
      <c r="C3203" s="3">
        <v>2</v>
      </c>
      <c r="D3203" s="4">
        <v>3.39</v>
      </c>
      <c r="E3203" s="4">
        <v>6.78</v>
      </c>
      <c r="F3203" s="3">
        <v>165805</v>
      </c>
    </row>
    <row r="3204" spans="1:6" x14ac:dyDescent="0.25">
      <c r="A3204" s="3" t="s">
        <v>6264</v>
      </c>
      <c r="B3204" s="3" t="s">
        <v>6265</v>
      </c>
      <c r="C3204" s="3">
        <v>2</v>
      </c>
      <c r="D3204" s="4">
        <v>3.39</v>
      </c>
      <c r="E3204" s="4">
        <v>6.78</v>
      </c>
      <c r="F3204" s="3">
        <v>482214</v>
      </c>
    </row>
    <row r="3205" spans="1:6" x14ac:dyDescent="0.25">
      <c r="A3205" s="3" t="s">
        <v>6266</v>
      </c>
      <c r="B3205" s="3" t="s">
        <v>6267</v>
      </c>
      <c r="C3205" s="3">
        <v>4</v>
      </c>
      <c r="D3205" s="4">
        <v>1.69</v>
      </c>
      <c r="E3205" s="4">
        <v>6.76</v>
      </c>
      <c r="F3205" s="3">
        <v>818150</v>
      </c>
    </row>
    <row r="3206" spans="1:6" x14ac:dyDescent="0.25">
      <c r="A3206" s="3" t="s">
        <v>6268</v>
      </c>
      <c r="B3206" s="3" t="s">
        <v>6269</v>
      </c>
      <c r="C3206" s="3">
        <v>2</v>
      </c>
      <c r="D3206" s="4">
        <v>3.29</v>
      </c>
      <c r="E3206" s="4">
        <v>6.58</v>
      </c>
      <c r="F3206" s="3">
        <v>157757</v>
      </c>
    </row>
    <row r="3207" spans="1:6" x14ac:dyDescent="0.25">
      <c r="A3207" s="3" t="s">
        <v>6270</v>
      </c>
      <c r="B3207" s="3" t="s">
        <v>6271</v>
      </c>
      <c r="C3207" s="3">
        <v>2</v>
      </c>
      <c r="D3207" s="4">
        <v>3.29</v>
      </c>
      <c r="E3207" s="4">
        <v>6.58</v>
      </c>
      <c r="F3207" s="3">
        <v>345493</v>
      </c>
    </row>
    <row r="3208" spans="1:6" x14ac:dyDescent="0.25">
      <c r="A3208" s="3" t="s">
        <v>6272</v>
      </c>
      <c r="B3208" s="3" t="s">
        <v>6273</v>
      </c>
      <c r="C3208" s="3">
        <v>2</v>
      </c>
      <c r="D3208" s="4">
        <v>3.29</v>
      </c>
      <c r="E3208" s="4">
        <v>6.58</v>
      </c>
      <c r="F3208" s="3">
        <v>629238</v>
      </c>
    </row>
    <row r="3209" spans="1:6" x14ac:dyDescent="0.25">
      <c r="A3209" s="3" t="s">
        <v>6274</v>
      </c>
      <c r="B3209" s="3" t="s">
        <v>6275</v>
      </c>
      <c r="C3209" s="3">
        <v>2</v>
      </c>
      <c r="D3209" s="4">
        <v>3.29</v>
      </c>
      <c r="E3209" s="4">
        <v>6.58</v>
      </c>
      <c r="F3209" s="3">
        <v>974392</v>
      </c>
    </row>
    <row r="3210" spans="1:6" x14ac:dyDescent="0.25">
      <c r="A3210" s="3" t="s">
        <v>6276</v>
      </c>
      <c r="B3210" s="3" t="s">
        <v>6277</v>
      </c>
      <c r="C3210" s="3">
        <v>2</v>
      </c>
      <c r="D3210" s="4">
        <v>3.29</v>
      </c>
      <c r="E3210" s="4">
        <v>6.58</v>
      </c>
      <c r="F3210" s="3">
        <v>927391</v>
      </c>
    </row>
    <row r="3211" spans="1:6" x14ac:dyDescent="0.25">
      <c r="A3211" s="3" t="s">
        <v>6278</v>
      </c>
      <c r="B3211" s="3" t="s">
        <v>6279</v>
      </c>
      <c r="C3211" s="3">
        <v>3</v>
      </c>
      <c r="D3211" s="4">
        <v>2.19</v>
      </c>
      <c r="E3211" s="4">
        <v>6.57</v>
      </c>
      <c r="F3211" s="3">
        <v>476586</v>
      </c>
    </row>
    <row r="3212" spans="1:6" x14ac:dyDescent="0.25">
      <c r="A3212" s="3" t="s">
        <v>6280</v>
      </c>
      <c r="B3212" s="3" t="s">
        <v>6281</v>
      </c>
      <c r="C3212" s="3">
        <v>1</v>
      </c>
      <c r="D3212" s="4">
        <v>6.5670000000000002</v>
      </c>
      <c r="E3212" s="4">
        <v>6.5670000000000002</v>
      </c>
      <c r="F3212" s="3">
        <v>245385</v>
      </c>
    </row>
    <row r="3213" spans="1:6" x14ac:dyDescent="0.25">
      <c r="A3213" s="3" t="s">
        <v>6282</v>
      </c>
      <c r="B3213" s="3" t="s">
        <v>6283</v>
      </c>
      <c r="C3213" s="3">
        <v>1</v>
      </c>
      <c r="D3213" s="4">
        <v>6.49</v>
      </c>
      <c r="E3213" s="4">
        <v>6.49</v>
      </c>
      <c r="F3213" s="3">
        <v>313695</v>
      </c>
    </row>
    <row r="3214" spans="1:6" x14ac:dyDescent="0.25">
      <c r="A3214" s="3" t="s">
        <v>6284</v>
      </c>
      <c r="B3214" s="3" t="s">
        <v>6285</v>
      </c>
      <c r="C3214" s="3">
        <v>1</v>
      </c>
      <c r="D3214" s="4">
        <v>6.49</v>
      </c>
      <c r="E3214" s="4">
        <v>6.49</v>
      </c>
      <c r="F3214" s="3">
        <v>566450</v>
      </c>
    </row>
    <row r="3215" spans="1:6" x14ac:dyDescent="0.25">
      <c r="A3215" s="3" t="s">
        <v>6286</v>
      </c>
      <c r="B3215" s="3" t="s">
        <v>6287</v>
      </c>
      <c r="C3215" s="3">
        <v>1</v>
      </c>
      <c r="D3215" s="4">
        <v>6.49</v>
      </c>
      <c r="E3215" s="4">
        <v>6.49</v>
      </c>
      <c r="F3215" s="3">
        <v>883319</v>
      </c>
    </row>
    <row r="3216" spans="1:6" x14ac:dyDescent="0.25">
      <c r="A3216" s="3" t="s">
        <v>6288</v>
      </c>
      <c r="B3216" s="3" t="s">
        <v>6289</v>
      </c>
      <c r="C3216" s="3">
        <v>1</v>
      </c>
      <c r="D3216" s="4">
        <v>6.49</v>
      </c>
      <c r="E3216" s="4">
        <v>6.49</v>
      </c>
      <c r="F3216" s="3">
        <v>356999</v>
      </c>
    </row>
    <row r="3217" spans="1:6" x14ac:dyDescent="0.25">
      <c r="A3217" s="3" t="s">
        <v>6290</v>
      </c>
      <c r="B3217" s="3" t="s">
        <v>6291</v>
      </c>
      <c r="C3217" s="3">
        <v>1</v>
      </c>
      <c r="D3217" s="4">
        <v>6.49</v>
      </c>
      <c r="E3217" s="4">
        <v>6.49</v>
      </c>
      <c r="F3217" s="3">
        <v>107227</v>
      </c>
    </row>
    <row r="3218" spans="1:6" x14ac:dyDescent="0.25">
      <c r="A3218" s="3" t="s">
        <v>6292</v>
      </c>
      <c r="B3218" s="3" t="s">
        <v>1952</v>
      </c>
      <c r="C3218" s="3">
        <v>1</v>
      </c>
      <c r="D3218" s="4">
        <v>6.49</v>
      </c>
      <c r="E3218" s="4">
        <v>6.49</v>
      </c>
      <c r="F3218" s="3">
        <v>149332</v>
      </c>
    </row>
    <row r="3219" spans="1:6" x14ac:dyDescent="0.25">
      <c r="A3219" s="3" t="s">
        <v>6293</v>
      </c>
      <c r="B3219" s="3" t="s">
        <v>6294</v>
      </c>
      <c r="C3219" s="3">
        <v>1</v>
      </c>
      <c r="D3219" s="4">
        <v>6.49</v>
      </c>
      <c r="E3219" s="4">
        <v>6.49</v>
      </c>
      <c r="F3219" s="3">
        <v>991995</v>
      </c>
    </row>
    <row r="3220" spans="1:6" x14ac:dyDescent="0.25">
      <c r="A3220" s="3" t="s">
        <v>6295</v>
      </c>
      <c r="B3220" s="3" t="s">
        <v>6296</v>
      </c>
      <c r="C3220" s="3">
        <v>1</v>
      </c>
      <c r="D3220" s="4">
        <v>6.49</v>
      </c>
      <c r="E3220" s="4">
        <v>6.49</v>
      </c>
      <c r="F3220" s="3">
        <v>789043</v>
      </c>
    </row>
    <row r="3221" spans="1:6" x14ac:dyDescent="0.25">
      <c r="A3221" s="3" t="s">
        <v>6297</v>
      </c>
      <c r="B3221" s="3" t="s">
        <v>6298</v>
      </c>
      <c r="C3221" s="3">
        <v>1</v>
      </c>
      <c r="D3221" s="4">
        <v>6.49</v>
      </c>
      <c r="E3221" s="4">
        <v>6.49</v>
      </c>
      <c r="F3221" s="3">
        <v>686957</v>
      </c>
    </row>
    <row r="3222" spans="1:6" x14ac:dyDescent="0.25">
      <c r="A3222" s="3" t="s">
        <v>6299</v>
      </c>
      <c r="B3222" s="3" t="s">
        <v>6300</v>
      </c>
      <c r="C3222" s="3">
        <v>1</v>
      </c>
      <c r="D3222" s="4">
        <v>6.49</v>
      </c>
      <c r="E3222" s="4">
        <v>6.49</v>
      </c>
      <c r="F3222" s="3">
        <v>923050</v>
      </c>
    </row>
    <row r="3223" spans="1:6" x14ac:dyDescent="0.25">
      <c r="A3223" s="3" t="s">
        <v>6301</v>
      </c>
      <c r="B3223" s="3" t="s">
        <v>6302</v>
      </c>
      <c r="C3223" s="3">
        <v>1</v>
      </c>
      <c r="D3223" s="4">
        <v>6.49</v>
      </c>
      <c r="E3223" s="4">
        <v>6.49</v>
      </c>
      <c r="F3223" s="3">
        <v>923061</v>
      </c>
    </row>
    <row r="3224" spans="1:6" x14ac:dyDescent="0.25">
      <c r="A3224" s="3" t="s">
        <v>6303</v>
      </c>
      <c r="B3224" s="3" t="s">
        <v>6304</v>
      </c>
      <c r="C3224" s="3">
        <v>1</v>
      </c>
      <c r="D3224" s="4">
        <v>6.49</v>
      </c>
      <c r="E3224" s="4">
        <v>6.49</v>
      </c>
      <c r="F3224" s="3">
        <v>794407</v>
      </c>
    </row>
    <row r="3225" spans="1:6" x14ac:dyDescent="0.25">
      <c r="A3225" s="3" t="s">
        <v>6305</v>
      </c>
      <c r="B3225" s="3" t="s">
        <v>6306</v>
      </c>
      <c r="C3225" s="3">
        <v>1</v>
      </c>
      <c r="D3225" s="4">
        <v>6.49</v>
      </c>
      <c r="E3225" s="4">
        <v>6.49</v>
      </c>
      <c r="F3225" s="3">
        <v>794695</v>
      </c>
    </row>
    <row r="3226" spans="1:6" x14ac:dyDescent="0.25">
      <c r="A3226" s="3" t="s">
        <v>6307</v>
      </c>
      <c r="B3226" s="3" t="s">
        <v>6308</v>
      </c>
      <c r="C3226" s="3">
        <v>1</v>
      </c>
      <c r="D3226" s="4">
        <v>6.49</v>
      </c>
      <c r="E3226" s="4">
        <v>6.49</v>
      </c>
      <c r="F3226" s="3">
        <v>560522</v>
      </c>
    </row>
    <row r="3227" spans="1:6" x14ac:dyDescent="0.25">
      <c r="A3227" s="3" t="s">
        <v>6309</v>
      </c>
      <c r="B3227" s="3" t="s">
        <v>6310</v>
      </c>
      <c r="C3227" s="3">
        <v>1</v>
      </c>
      <c r="D3227" s="4">
        <v>6.49</v>
      </c>
      <c r="E3227" s="4">
        <v>6.49</v>
      </c>
      <c r="F3227" s="3">
        <v>560524</v>
      </c>
    </row>
    <row r="3228" spans="1:6" x14ac:dyDescent="0.25">
      <c r="A3228" s="3" t="s">
        <v>6311</v>
      </c>
      <c r="B3228" s="3" t="s">
        <v>6312</v>
      </c>
      <c r="C3228" s="3">
        <v>1</v>
      </c>
      <c r="D3228" s="4">
        <v>6.49</v>
      </c>
      <c r="E3228" s="4">
        <v>6.49</v>
      </c>
      <c r="F3228" s="3">
        <v>970054</v>
      </c>
    </row>
    <row r="3229" spans="1:6" x14ac:dyDescent="0.25">
      <c r="A3229" s="3" t="s">
        <v>6313</v>
      </c>
      <c r="B3229" s="3" t="s">
        <v>6314</v>
      </c>
      <c r="C3229" s="3">
        <v>1</v>
      </c>
      <c r="D3229" s="4">
        <v>6.49</v>
      </c>
      <c r="E3229" s="4">
        <v>6.49</v>
      </c>
      <c r="F3229" s="3">
        <v>989821</v>
      </c>
    </row>
    <row r="3230" spans="1:6" x14ac:dyDescent="0.25">
      <c r="A3230" s="3" t="s">
        <v>6315</v>
      </c>
      <c r="B3230" s="3" t="s">
        <v>6316</v>
      </c>
      <c r="C3230" s="3">
        <v>1</v>
      </c>
      <c r="D3230" s="4">
        <v>6.49</v>
      </c>
      <c r="E3230" s="4">
        <v>6.49</v>
      </c>
      <c r="F3230" s="3">
        <v>905094</v>
      </c>
    </row>
    <row r="3231" spans="1:6" x14ac:dyDescent="0.25">
      <c r="A3231" s="3" t="s">
        <v>6317</v>
      </c>
      <c r="B3231" s="3" t="s">
        <v>6318</v>
      </c>
      <c r="C3231" s="3">
        <v>1</v>
      </c>
      <c r="D3231" s="4">
        <v>6.49</v>
      </c>
      <c r="E3231" s="4">
        <v>6.49</v>
      </c>
      <c r="F3231" s="3">
        <v>738101</v>
      </c>
    </row>
    <row r="3232" spans="1:6" x14ac:dyDescent="0.25">
      <c r="A3232" s="3" t="s">
        <v>6319</v>
      </c>
      <c r="B3232" s="3" t="s">
        <v>6320</v>
      </c>
      <c r="C3232" s="3">
        <v>5</v>
      </c>
      <c r="D3232" s="4">
        <v>1.29</v>
      </c>
      <c r="E3232" s="4">
        <v>6.45</v>
      </c>
      <c r="F3232" s="3">
        <v>403670</v>
      </c>
    </row>
    <row r="3233" spans="1:6" x14ac:dyDescent="0.25">
      <c r="A3233" s="3" t="s">
        <v>6321</v>
      </c>
      <c r="B3233" s="3" t="s">
        <v>6322</v>
      </c>
      <c r="C3233" s="3">
        <v>5</v>
      </c>
      <c r="D3233" s="4">
        <v>1.29</v>
      </c>
      <c r="E3233" s="4">
        <v>6.45</v>
      </c>
      <c r="F3233" s="3">
        <v>403984</v>
      </c>
    </row>
    <row r="3234" spans="1:6" x14ac:dyDescent="0.25">
      <c r="A3234" s="3" t="s">
        <v>6323</v>
      </c>
      <c r="B3234" s="3" t="s">
        <v>6324</v>
      </c>
      <c r="C3234" s="3">
        <v>1</v>
      </c>
      <c r="D3234" s="4">
        <v>6.4184999999999999</v>
      </c>
      <c r="E3234" s="4">
        <v>6.4184999999999999</v>
      </c>
      <c r="F3234" s="3">
        <v>726471</v>
      </c>
    </row>
    <row r="3235" spans="1:6" x14ac:dyDescent="0.25">
      <c r="A3235" s="3" t="s">
        <v>6325</v>
      </c>
      <c r="B3235" s="3" t="s">
        <v>6326</v>
      </c>
      <c r="C3235" s="3">
        <v>1</v>
      </c>
      <c r="D3235" s="4">
        <v>6.4184999999999999</v>
      </c>
      <c r="E3235" s="4">
        <v>6.4184999999999999</v>
      </c>
      <c r="F3235" s="3">
        <v>372388</v>
      </c>
    </row>
    <row r="3236" spans="1:6" x14ac:dyDescent="0.25">
      <c r="A3236" s="3" t="s">
        <v>6327</v>
      </c>
      <c r="B3236" s="3" t="s">
        <v>6328</v>
      </c>
      <c r="C3236" s="3">
        <v>2</v>
      </c>
      <c r="D3236" s="4">
        <v>3.19</v>
      </c>
      <c r="E3236" s="4">
        <v>6.38</v>
      </c>
      <c r="F3236" s="3">
        <v>650803</v>
      </c>
    </row>
    <row r="3237" spans="1:6" x14ac:dyDescent="0.25">
      <c r="A3237" s="3" t="s">
        <v>6329</v>
      </c>
      <c r="B3237" s="3" t="s">
        <v>6330</v>
      </c>
      <c r="C3237" s="3">
        <v>2</v>
      </c>
      <c r="D3237" s="4">
        <v>3.19</v>
      </c>
      <c r="E3237" s="4">
        <v>6.38</v>
      </c>
      <c r="F3237" s="3">
        <v>503929</v>
      </c>
    </row>
    <row r="3238" spans="1:6" x14ac:dyDescent="0.25">
      <c r="A3238" s="3" t="s">
        <v>6331</v>
      </c>
      <c r="B3238" s="3" t="s">
        <v>6332</v>
      </c>
      <c r="C3238" s="3">
        <v>4</v>
      </c>
      <c r="D3238" s="4">
        <v>1.59</v>
      </c>
      <c r="E3238" s="4">
        <v>6.36</v>
      </c>
      <c r="F3238" s="3">
        <v>609959</v>
      </c>
    </row>
    <row r="3239" spans="1:6" x14ac:dyDescent="0.25">
      <c r="A3239" s="3" t="s">
        <v>6333</v>
      </c>
      <c r="B3239" s="3" t="s">
        <v>6334</v>
      </c>
      <c r="C3239" s="3">
        <v>1</v>
      </c>
      <c r="D3239" s="4">
        <v>6.29</v>
      </c>
      <c r="E3239" s="4">
        <v>6.29</v>
      </c>
      <c r="F3239" s="3">
        <v>910744</v>
      </c>
    </row>
    <row r="3240" spans="1:6" x14ac:dyDescent="0.25">
      <c r="A3240" s="3" t="s">
        <v>6335</v>
      </c>
      <c r="B3240" s="3" t="s">
        <v>6336</v>
      </c>
      <c r="C3240" s="3">
        <v>1</v>
      </c>
      <c r="D3240" s="4">
        <v>6.29</v>
      </c>
      <c r="E3240" s="4">
        <v>6.29</v>
      </c>
      <c r="F3240" s="3">
        <v>171159</v>
      </c>
    </row>
    <row r="3241" spans="1:6" x14ac:dyDescent="0.25">
      <c r="A3241" s="3" t="s">
        <v>6337</v>
      </c>
      <c r="B3241" s="3" t="s">
        <v>6338</v>
      </c>
      <c r="C3241" s="3">
        <v>1</v>
      </c>
      <c r="D3241" s="4">
        <v>6.29</v>
      </c>
      <c r="E3241" s="4">
        <v>6.29</v>
      </c>
      <c r="F3241" s="3">
        <v>556018</v>
      </c>
    </row>
    <row r="3242" spans="1:6" x14ac:dyDescent="0.25">
      <c r="A3242" s="3" t="s">
        <v>6339</v>
      </c>
      <c r="B3242" s="3" t="s">
        <v>6340</v>
      </c>
      <c r="C3242" s="3">
        <v>1</v>
      </c>
      <c r="D3242" s="4">
        <v>6.29</v>
      </c>
      <c r="E3242" s="4">
        <v>6.29</v>
      </c>
      <c r="F3242" s="3">
        <v>403898</v>
      </c>
    </row>
    <row r="3243" spans="1:6" x14ac:dyDescent="0.25">
      <c r="A3243" s="3" t="s">
        <v>6341</v>
      </c>
      <c r="B3243" s="3" t="s">
        <v>6342</v>
      </c>
      <c r="C3243" s="3">
        <v>1</v>
      </c>
      <c r="D3243" s="4">
        <v>6.29</v>
      </c>
      <c r="E3243" s="4">
        <v>6.29</v>
      </c>
      <c r="F3243" s="3">
        <v>221449</v>
      </c>
    </row>
    <row r="3244" spans="1:6" x14ac:dyDescent="0.25">
      <c r="A3244" s="3" t="s">
        <v>6343</v>
      </c>
      <c r="B3244" s="3" t="s">
        <v>6344</v>
      </c>
      <c r="C3244" s="3">
        <v>1</v>
      </c>
      <c r="D3244" s="4">
        <v>6.29</v>
      </c>
      <c r="E3244" s="4">
        <v>6.29</v>
      </c>
      <c r="F3244" s="3">
        <v>530085</v>
      </c>
    </row>
    <row r="3245" spans="1:6" x14ac:dyDescent="0.25">
      <c r="A3245" s="3" t="s">
        <v>6345</v>
      </c>
      <c r="B3245" s="3" t="s">
        <v>6346</v>
      </c>
      <c r="C3245" s="3">
        <v>1</v>
      </c>
      <c r="D3245" s="4">
        <v>6.29</v>
      </c>
      <c r="E3245" s="4">
        <v>6.29</v>
      </c>
      <c r="F3245" s="3">
        <v>471869</v>
      </c>
    </row>
    <row r="3246" spans="1:6" x14ac:dyDescent="0.25">
      <c r="A3246" s="3" t="s">
        <v>6347</v>
      </c>
      <c r="B3246" s="3" t="s">
        <v>6348</v>
      </c>
      <c r="C3246" s="3">
        <v>1</v>
      </c>
      <c r="D3246" s="4">
        <v>6.29</v>
      </c>
      <c r="E3246" s="4">
        <v>6.29</v>
      </c>
      <c r="F3246" s="3">
        <v>945928</v>
      </c>
    </row>
    <row r="3247" spans="1:6" x14ac:dyDescent="0.25">
      <c r="A3247" s="3" t="s">
        <v>6349</v>
      </c>
      <c r="B3247" s="3" t="s">
        <v>6350</v>
      </c>
      <c r="C3247" s="3">
        <v>1</v>
      </c>
      <c r="D3247" s="4">
        <v>6.29</v>
      </c>
      <c r="E3247" s="4">
        <v>6.29</v>
      </c>
      <c r="F3247" s="3">
        <v>374186</v>
      </c>
    </row>
    <row r="3248" spans="1:6" x14ac:dyDescent="0.25">
      <c r="A3248" s="3" t="s">
        <v>6351</v>
      </c>
      <c r="B3248" s="3" t="s">
        <v>6352</v>
      </c>
      <c r="C3248" s="3">
        <v>1</v>
      </c>
      <c r="D3248" s="4">
        <v>6.29</v>
      </c>
      <c r="E3248" s="4">
        <v>6.29</v>
      </c>
      <c r="F3248" s="3">
        <v>164196</v>
      </c>
    </row>
    <row r="3249" spans="1:6" x14ac:dyDescent="0.25">
      <c r="A3249" s="3" t="s">
        <v>6353</v>
      </c>
      <c r="B3249" s="3" t="s">
        <v>6354</v>
      </c>
      <c r="C3249" s="3">
        <v>1</v>
      </c>
      <c r="D3249" s="4">
        <v>6.29</v>
      </c>
      <c r="E3249" s="4">
        <v>6.29</v>
      </c>
      <c r="F3249" s="3">
        <v>325312</v>
      </c>
    </row>
    <row r="3250" spans="1:6" x14ac:dyDescent="0.25">
      <c r="A3250" s="3" t="s">
        <v>6355</v>
      </c>
      <c r="B3250" s="3" t="s">
        <v>6356</v>
      </c>
      <c r="C3250" s="3">
        <v>1</v>
      </c>
      <c r="D3250" s="4">
        <v>6.29</v>
      </c>
      <c r="E3250" s="4">
        <v>6.29</v>
      </c>
      <c r="F3250" s="3">
        <v>667714</v>
      </c>
    </row>
    <row r="3251" spans="1:6" x14ac:dyDescent="0.25">
      <c r="A3251" s="3" t="s">
        <v>6357</v>
      </c>
      <c r="B3251" s="3" t="s">
        <v>6358</v>
      </c>
      <c r="C3251" s="3">
        <v>1</v>
      </c>
      <c r="D3251" s="4">
        <v>6.29</v>
      </c>
      <c r="E3251" s="4">
        <v>6.29</v>
      </c>
      <c r="F3251" s="3">
        <v>978511</v>
      </c>
    </row>
    <row r="3252" spans="1:6" x14ac:dyDescent="0.25">
      <c r="A3252" s="3" t="s">
        <v>6359</v>
      </c>
      <c r="B3252" s="3" t="s">
        <v>6360</v>
      </c>
      <c r="C3252" s="3">
        <v>9</v>
      </c>
      <c r="D3252" s="4">
        <v>0.69</v>
      </c>
      <c r="E3252" s="4">
        <v>6.2099999999999902</v>
      </c>
      <c r="F3252" s="3">
        <v>636187</v>
      </c>
    </row>
    <row r="3253" spans="1:6" x14ac:dyDescent="0.25">
      <c r="A3253" s="3" t="s">
        <v>6361</v>
      </c>
      <c r="B3253" s="3" t="s">
        <v>6362</v>
      </c>
      <c r="C3253" s="3">
        <v>1</v>
      </c>
      <c r="D3253" s="4">
        <v>6</v>
      </c>
      <c r="E3253" s="4">
        <v>6</v>
      </c>
      <c r="F3253" s="3">
        <v>381469</v>
      </c>
    </row>
    <row r="3254" spans="1:6" x14ac:dyDescent="0.25">
      <c r="A3254" s="3" t="s">
        <v>6363</v>
      </c>
      <c r="B3254" s="3" t="s">
        <v>6364</v>
      </c>
      <c r="C3254" s="3">
        <v>1</v>
      </c>
      <c r="D3254" s="4">
        <v>6</v>
      </c>
      <c r="E3254" s="4">
        <v>6</v>
      </c>
      <c r="F3254" s="3">
        <v>712066</v>
      </c>
    </row>
    <row r="3255" spans="1:6" x14ac:dyDescent="0.25">
      <c r="A3255" s="3" t="s">
        <v>6365</v>
      </c>
      <c r="B3255" s="3" t="s">
        <v>6366</v>
      </c>
      <c r="C3255" s="3">
        <v>1</v>
      </c>
      <c r="D3255" s="4">
        <v>6</v>
      </c>
      <c r="E3255" s="4">
        <v>6</v>
      </c>
      <c r="F3255" s="3">
        <v>381472</v>
      </c>
    </row>
    <row r="3256" spans="1:6" x14ac:dyDescent="0.25">
      <c r="A3256" s="3" t="s">
        <v>6367</v>
      </c>
      <c r="B3256" s="3" t="s">
        <v>6368</v>
      </c>
      <c r="C3256" s="3">
        <v>1</v>
      </c>
      <c r="D3256" s="4">
        <v>6</v>
      </c>
      <c r="E3256" s="4">
        <v>6</v>
      </c>
      <c r="F3256" s="3">
        <v>214069</v>
      </c>
    </row>
    <row r="3257" spans="1:6" x14ac:dyDescent="0.25">
      <c r="A3257" s="3" t="s">
        <v>6369</v>
      </c>
      <c r="B3257" s="3" t="s">
        <v>6370</v>
      </c>
      <c r="C3257" s="3">
        <v>1</v>
      </c>
      <c r="D3257" s="4">
        <v>6</v>
      </c>
      <c r="E3257" s="4">
        <v>6</v>
      </c>
      <c r="F3257" s="3">
        <v>268726</v>
      </c>
    </row>
    <row r="3258" spans="1:6" x14ac:dyDescent="0.25">
      <c r="A3258" s="3" t="s">
        <v>6371</v>
      </c>
      <c r="B3258" s="3" t="s">
        <v>6372</v>
      </c>
      <c r="C3258" s="3">
        <v>1</v>
      </c>
      <c r="D3258" s="4">
        <v>6</v>
      </c>
      <c r="E3258" s="4">
        <v>6</v>
      </c>
      <c r="F3258" s="3">
        <v>291148</v>
      </c>
    </row>
    <row r="3259" spans="1:6" x14ac:dyDescent="0.25">
      <c r="A3259" s="3" t="s">
        <v>6373</v>
      </c>
      <c r="B3259" s="3" t="s">
        <v>6374</v>
      </c>
      <c r="C3259" s="3">
        <v>1</v>
      </c>
      <c r="D3259" s="4">
        <v>6</v>
      </c>
      <c r="E3259" s="4">
        <v>6</v>
      </c>
      <c r="F3259" s="3">
        <v>291149</v>
      </c>
    </row>
    <row r="3260" spans="1:6" x14ac:dyDescent="0.25">
      <c r="A3260" s="3" t="s">
        <v>6375</v>
      </c>
      <c r="B3260" s="3" t="s">
        <v>6376</v>
      </c>
      <c r="C3260" s="3">
        <v>1</v>
      </c>
      <c r="D3260" s="4">
        <v>6</v>
      </c>
      <c r="E3260" s="4">
        <v>6</v>
      </c>
      <c r="F3260" s="3">
        <v>280480</v>
      </c>
    </row>
    <row r="3261" spans="1:6" x14ac:dyDescent="0.25">
      <c r="A3261" s="3" t="s">
        <v>6377</v>
      </c>
      <c r="B3261" s="3" t="s">
        <v>6378</v>
      </c>
      <c r="C3261" s="3">
        <v>1</v>
      </c>
      <c r="D3261" s="4">
        <v>6</v>
      </c>
      <c r="E3261" s="4">
        <v>6</v>
      </c>
      <c r="F3261" s="3">
        <v>146648</v>
      </c>
    </row>
    <row r="3262" spans="1:6" x14ac:dyDescent="0.25">
      <c r="A3262" s="3" t="s">
        <v>6379</v>
      </c>
      <c r="B3262" s="3" t="s">
        <v>6380</v>
      </c>
      <c r="C3262" s="3">
        <v>3</v>
      </c>
      <c r="D3262" s="4">
        <v>2</v>
      </c>
      <c r="E3262" s="4">
        <v>6</v>
      </c>
      <c r="F3262" s="3">
        <v>973996</v>
      </c>
    </row>
    <row r="3263" spans="1:6" x14ac:dyDescent="0.25">
      <c r="A3263" s="3" t="s">
        <v>6381</v>
      </c>
      <c r="B3263" s="3" t="s">
        <v>6382</v>
      </c>
      <c r="C3263" s="3">
        <v>1</v>
      </c>
      <c r="D3263" s="4">
        <v>5.99</v>
      </c>
      <c r="E3263" s="4">
        <v>5.99</v>
      </c>
      <c r="F3263" s="3">
        <v>757802</v>
      </c>
    </row>
    <row r="3264" spans="1:6" x14ac:dyDescent="0.25">
      <c r="A3264" s="3" t="s">
        <v>6383</v>
      </c>
      <c r="B3264" s="3" t="s">
        <v>6384</v>
      </c>
      <c r="C3264" s="3">
        <v>1</v>
      </c>
      <c r="D3264" s="4">
        <v>5.99</v>
      </c>
      <c r="E3264" s="4">
        <v>5.99</v>
      </c>
      <c r="F3264" s="3">
        <v>945800</v>
      </c>
    </row>
    <row r="3265" spans="1:6" x14ac:dyDescent="0.25">
      <c r="A3265" s="3" t="s">
        <v>6385</v>
      </c>
      <c r="B3265" s="3" t="s">
        <v>6386</v>
      </c>
      <c r="C3265" s="3">
        <v>1</v>
      </c>
      <c r="D3265" s="4">
        <v>5.99</v>
      </c>
      <c r="E3265" s="4">
        <v>5.99</v>
      </c>
      <c r="F3265" s="3">
        <v>171397</v>
      </c>
    </row>
    <row r="3266" spans="1:6" x14ac:dyDescent="0.25">
      <c r="A3266" s="3" t="s">
        <v>6387</v>
      </c>
      <c r="B3266" s="3" t="s">
        <v>6388</v>
      </c>
      <c r="C3266" s="3">
        <v>1</v>
      </c>
      <c r="D3266" s="4">
        <v>5.99</v>
      </c>
      <c r="E3266" s="4">
        <v>5.99</v>
      </c>
      <c r="F3266" s="3">
        <v>692614</v>
      </c>
    </row>
    <row r="3267" spans="1:6" x14ac:dyDescent="0.25">
      <c r="A3267" s="3" t="s">
        <v>6389</v>
      </c>
      <c r="B3267" s="3" t="s">
        <v>6390</v>
      </c>
      <c r="C3267" s="3">
        <v>1</v>
      </c>
      <c r="D3267" s="4">
        <v>5.99</v>
      </c>
      <c r="E3267" s="4">
        <v>5.99</v>
      </c>
      <c r="F3267" s="3">
        <v>264375</v>
      </c>
    </row>
    <row r="3268" spans="1:6" x14ac:dyDescent="0.25">
      <c r="A3268" s="3" t="s">
        <v>6391</v>
      </c>
      <c r="B3268" s="3" t="s">
        <v>6392</v>
      </c>
      <c r="C3268" s="3">
        <v>1</v>
      </c>
      <c r="D3268" s="4">
        <v>5.99</v>
      </c>
      <c r="E3268" s="4">
        <v>5.99</v>
      </c>
      <c r="F3268" s="3">
        <v>141707</v>
      </c>
    </row>
    <row r="3269" spans="1:6" x14ac:dyDescent="0.25">
      <c r="A3269" s="3" t="s">
        <v>6393</v>
      </c>
      <c r="B3269" s="3" t="s">
        <v>6394</v>
      </c>
      <c r="C3269" s="3">
        <v>1</v>
      </c>
      <c r="D3269" s="4">
        <v>5.99</v>
      </c>
      <c r="E3269" s="4">
        <v>5.99</v>
      </c>
      <c r="F3269" s="3">
        <v>504108</v>
      </c>
    </row>
    <row r="3270" spans="1:6" x14ac:dyDescent="0.25">
      <c r="A3270" s="3" t="s">
        <v>6395</v>
      </c>
      <c r="B3270" s="3" t="s">
        <v>6396</v>
      </c>
      <c r="C3270" s="3">
        <v>1</v>
      </c>
      <c r="D3270" s="4">
        <v>5.99</v>
      </c>
      <c r="E3270" s="4">
        <v>5.99</v>
      </c>
      <c r="F3270" s="3">
        <v>919156</v>
      </c>
    </row>
    <row r="3271" spans="1:6" x14ac:dyDescent="0.25">
      <c r="A3271" s="3" t="s">
        <v>6397</v>
      </c>
      <c r="B3271" s="3" t="s">
        <v>6398</v>
      </c>
      <c r="C3271" s="3">
        <v>1</v>
      </c>
      <c r="D3271" s="4">
        <v>5.99</v>
      </c>
      <c r="E3271" s="4">
        <v>5.99</v>
      </c>
      <c r="F3271" s="3">
        <v>606988</v>
      </c>
    </row>
    <row r="3272" spans="1:6" x14ac:dyDescent="0.25">
      <c r="A3272" s="3" t="s">
        <v>6399</v>
      </c>
      <c r="B3272" s="3" t="s">
        <v>6400</v>
      </c>
      <c r="C3272" s="3">
        <v>1</v>
      </c>
      <c r="D3272" s="4">
        <v>5.99</v>
      </c>
      <c r="E3272" s="4">
        <v>5.99</v>
      </c>
      <c r="F3272" s="3">
        <v>321845</v>
      </c>
    </row>
    <row r="3273" spans="1:6" x14ac:dyDescent="0.25">
      <c r="A3273" s="3" t="s">
        <v>6401</v>
      </c>
      <c r="B3273" s="3" t="s">
        <v>6402</v>
      </c>
      <c r="C3273" s="3">
        <v>1</v>
      </c>
      <c r="D3273" s="4">
        <v>5.99</v>
      </c>
      <c r="E3273" s="4">
        <v>5.99</v>
      </c>
      <c r="F3273" s="3">
        <v>235789</v>
      </c>
    </row>
    <row r="3274" spans="1:6" x14ac:dyDescent="0.25">
      <c r="A3274" s="3" t="s">
        <v>6403</v>
      </c>
      <c r="B3274" s="3" t="s">
        <v>6404</v>
      </c>
      <c r="C3274" s="3">
        <v>1</v>
      </c>
      <c r="D3274" s="4">
        <v>5.99</v>
      </c>
      <c r="E3274" s="4">
        <v>5.99</v>
      </c>
      <c r="F3274" s="3">
        <v>222203</v>
      </c>
    </row>
    <row r="3275" spans="1:6" x14ac:dyDescent="0.25">
      <c r="A3275" s="3" t="s">
        <v>6405</v>
      </c>
      <c r="B3275" s="3" t="s">
        <v>6406</v>
      </c>
      <c r="C3275" s="3">
        <v>1</v>
      </c>
      <c r="D3275" s="4">
        <v>5.99</v>
      </c>
      <c r="E3275" s="4">
        <v>5.99</v>
      </c>
      <c r="F3275" s="3">
        <v>932525</v>
      </c>
    </row>
    <row r="3276" spans="1:6" x14ac:dyDescent="0.25">
      <c r="A3276" s="3" t="s">
        <v>6407</v>
      </c>
      <c r="B3276" s="3" t="s">
        <v>6408</v>
      </c>
      <c r="C3276" s="3">
        <v>1</v>
      </c>
      <c r="D3276" s="4">
        <v>5.99</v>
      </c>
      <c r="E3276" s="4">
        <v>5.99</v>
      </c>
      <c r="F3276" s="3">
        <v>974063</v>
      </c>
    </row>
    <row r="3277" spans="1:6" x14ac:dyDescent="0.25">
      <c r="A3277" s="3" t="s">
        <v>6409</v>
      </c>
      <c r="B3277" s="3" t="s">
        <v>6408</v>
      </c>
      <c r="C3277" s="3">
        <v>1</v>
      </c>
      <c r="D3277" s="4">
        <v>5.99</v>
      </c>
      <c r="E3277" s="4">
        <v>5.99</v>
      </c>
      <c r="F3277" s="3">
        <v>974063</v>
      </c>
    </row>
    <row r="3278" spans="1:6" x14ac:dyDescent="0.25">
      <c r="A3278" s="3" t="s">
        <v>6410</v>
      </c>
      <c r="B3278" s="3" t="s">
        <v>6411</v>
      </c>
      <c r="C3278" s="3">
        <v>1</v>
      </c>
      <c r="D3278" s="4">
        <v>5.99</v>
      </c>
      <c r="E3278" s="4">
        <v>5.99</v>
      </c>
      <c r="F3278" s="3">
        <v>279741</v>
      </c>
    </row>
    <row r="3279" spans="1:6" x14ac:dyDescent="0.25">
      <c r="A3279" s="3" t="s">
        <v>6412</v>
      </c>
      <c r="B3279" s="3" t="s">
        <v>6413</v>
      </c>
      <c r="C3279" s="3">
        <v>1</v>
      </c>
      <c r="D3279" s="4">
        <v>5.99</v>
      </c>
      <c r="E3279" s="4">
        <v>5.99</v>
      </c>
      <c r="F3279" s="3">
        <v>401207</v>
      </c>
    </row>
    <row r="3280" spans="1:6" x14ac:dyDescent="0.25">
      <c r="A3280" s="3" t="s">
        <v>6414</v>
      </c>
      <c r="B3280" s="3" t="s">
        <v>6415</v>
      </c>
      <c r="C3280" s="3">
        <v>1</v>
      </c>
      <c r="D3280" s="4">
        <v>5.99</v>
      </c>
      <c r="E3280" s="4">
        <v>5.99</v>
      </c>
      <c r="F3280" s="3">
        <v>315485</v>
      </c>
    </row>
    <row r="3281" spans="1:6" x14ac:dyDescent="0.25">
      <c r="A3281" s="3" t="s">
        <v>6416</v>
      </c>
      <c r="B3281" s="3" t="s">
        <v>6417</v>
      </c>
      <c r="C3281" s="3">
        <v>1</v>
      </c>
      <c r="D3281" s="4">
        <v>5.99</v>
      </c>
      <c r="E3281" s="4">
        <v>5.99</v>
      </c>
      <c r="F3281" s="3">
        <v>279741</v>
      </c>
    </row>
    <row r="3282" spans="1:6" x14ac:dyDescent="0.25">
      <c r="A3282" s="3" t="s">
        <v>6418</v>
      </c>
      <c r="B3282" s="3" t="s">
        <v>6419</v>
      </c>
      <c r="C3282" s="3">
        <v>1</v>
      </c>
      <c r="D3282" s="4">
        <v>5.99</v>
      </c>
      <c r="E3282" s="4">
        <v>5.99</v>
      </c>
      <c r="F3282" s="3">
        <v>297628</v>
      </c>
    </row>
    <row r="3283" spans="1:6" x14ac:dyDescent="0.25">
      <c r="A3283" s="3" t="s">
        <v>6420</v>
      </c>
      <c r="B3283" s="3" t="s">
        <v>6421</v>
      </c>
      <c r="C3283" s="3">
        <v>1</v>
      </c>
      <c r="D3283" s="4">
        <v>5.99</v>
      </c>
      <c r="E3283" s="4">
        <v>5.99</v>
      </c>
      <c r="F3283" s="3">
        <v>901611</v>
      </c>
    </row>
    <row r="3284" spans="1:6" x14ac:dyDescent="0.25">
      <c r="A3284" s="3" t="s">
        <v>6422</v>
      </c>
      <c r="B3284" s="3" t="s">
        <v>6423</v>
      </c>
      <c r="C3284" s="3">
        <v>1</v>
      </c>
      <c r="D3284" s="4">
        <v>5.99</v>
      </c>
      <c r="E3284" s="4">
        <v>5.99</v>
      </c>
      <c r="F3284" s="3">
        <v>909641</v>
      </c>
    </row>
    <row r="3285" spans="1:6" x14ac:dyDescent="0.25">
      <c r="A3285" s="3" t="s">
        <v>6424</v>
      </c>
      <c r="B3285" s="3" t="s">
        <v>4063</v>
      </c>
      <c r="C3285" s="3">
        <v>1</v>
      </c>
      <c r="D3285" s="4">
        <v>5.99</v>
      </c>
      <c r="E3285" s="4">
        <v>5.99</v>
      </c>
      <c r="F3285" s="3">
        <v>951050</v>
      </c>
    </row>
    <row r="3286" spans="1:6" x14ac:dyDescent="0.25">
      <c r="A3286" s="3" t="s">
        <v>6425</v>
      </c>
      <c r="B3286" s="3" t="s">
        <v>6426</v>
      </c>
      <c r="C3286" s="3">
        <v>1</v>
      </c>
      <c r="D3286" s="4">
        <v>5.99</v>
      </c>
      <c r="E3286" s="4">
        <v>5.99</v>
      </c>
      <c r="F3286" s="3">
        <v>253641</v>
      </c>
    </row>
    <row r="3287" spans="1:6" x14ac:dyDescent="0.25">
      <c r="A3287" s="3" t="s">
        <v>6427</v>
      </c>
      <c r="B3287" s="3" t="s">
        <v>6428</v>
      </c>
      <c r="C3287" s="3">
        <v>1</v>
      </c>
      <c r="D3287" s="4">
        <v>5.99</v>
      </c>
      <c r="E3287" s="4">
        <v>5.99</v>
      </c>
      <c r="F3287" s="3">
        <v>995320</v>
      </c>
    </row>
    <row r="3288" spans="1:6" x14ac:dyDescent="0.25">
      <c r="A3288" s="3" t="s">
        <v>6429</v>
      </c>
      <c r="B3288" s="3" t="s">
        <v>6430</v>
      </c>
      <c r="C3288" s="3">
        <v>1</v>
      </c>
      <c r="D3288" s="4">
        <v>5.99</v>
      </c>
      <c r="E3288" s="4">
        <v>5.99</v>
      </c>
      <c r="F3288" s="3">
        <v>871322</v>
      </c>
    </row>
    <row r="3289" spans="1:6" x14ac:dyDescent="0.25">
      <c r="A3289" s="3" t="s">
        <v>6431</v>
      </c>
      <c r="B3289" s="3" t="s">
        <v>6432</v>
      </c>
      <c r="C3289" s="3">
        <v>1</v>
      </c>
      <c r="D3289" s="4">
        <v>5.99</v>
      </c>
      <c r="E3289" s="4">
        <v>5.99</v>
      </c>
      <c r="F3289" s="3">
        <v>880265</v>
      </c>
    </row>
    <row r="3290" spans="1:6" x14ac:dyDescent="0.25">
      <c r="A3290" s="3" t="s">
        <v>6433</v>
      </c>
      <c r="B3290" s="3" t="s">
        <v>6434</v>
      </c>
      <c r="C3290" s="3">
        <v>1</v>
      </c>
      <c r="D3290" s="4">
        <v>5.99</v>
      </c>
      <c r="E3290" s="4">
        <v>5.99</v>
      </c>
      <c r="F3290" s="3">
        <v>973195</v>
      </c>
    </row>
    <row r="3291" spans="1:6" x14ac:dyDescent="0.25">
      <c r="A3291" s="3" t="s">
        <v>6435</v>
      </c>
      <c r="B3291" s="3" t="s">
        <v>6436</v>
      </c>
      <c r="C3291" s="3">
        <v>1</v>
      </c>
      <c r="D3291" s="4">
        <v>5.99</v>
      </c>
      <c r="E3291" s="4">
        <v>5.99</v>
      </c>
      <c r="F3291" s="3">
        <v>785711</v>
      </c>
    </row>
    <row r="3292" spans="1:6" x14ac:dyDescent="0.25">
      <c r="A3292" s="3" t="s">
        <v>6437</v>
      </c>
      <c r="B3292" s="3" t="s">
        <v>6438</v>
      </c>
      <c r="C3292" s="3">
        <v>1</v>
      </c>
      <c r="D3292" s="4">
        <v>5.99</v>
      </c>
      <c r="E3292" s="4">
        <v>5.99</v>
      </c>
      <c r="F3292" s="3">
        <v>609869</v>
      </c>
    </row>
    <row r="3293" spans="1:6" x14ac:dyDescent="0.25">
      <c r="A3293" s="3" t="s">
        <v>6439</v>
      </c>
      <c r="B3293" s="3" t="s">
        <v>6440</v>
      </c>
      <c r="C3293" s="3">
        <v>1</v>
      </c>
      <c r="D3293" s="4">
        <v>5.99</v>
      </c>
      <c r="E3293" s="4">
        <v>5.99</v>
      </c>
      <c r="F3293" s="3">
        <v>236393</v>
      </c>
    </row>
    <row r="3294" spans="1:6" x14ac:dyDescent="0.25">
      <c r="A3294" s="3" t="s">
        <v>6441</v>
      </c>
      <c r="B3294" s="3" t="s">
        <v>6442</v>
      </c>
      <c r="C3294" s="3">
        <v>1</v>
      </c>
      <c r="D3294" s="4">
        <v>5.99</v>
      </c>
      <c r="E3294" s="4">
        <v>5.99</v>
      </c>
      <c r="F3294" s="3">
        <v>427795</v>
      </c>
    </row>
    <row r="3295" spans="1:6" x14ac:dyDescent="0.25">
      <c r="A3295" s="3" t="s">
        <v>6443</v>
      </c>
      <c r="B3295" s="3" t="s">
        <v>6444</v>
      </c>
      <c r="C3295" s="3">
        <v>1</v>
      </c>
      <c r="D3295" s="4">
        <v>5.99</v>
      </c>
      <c r="E3295" s="4">
        <v>5.99</v>
      </c>
      <c r="F3295" s="3">
        <v>985155</v>
      </c>
    </row>
    <row r="3296" spans="1:6" x14ac:dyDescent="0.25">
      <c r="A3296" s="3" t="s">
        <v>6445</v>
      </c>
      <c r="B3296" s="3" t="s">
        <v>6446</v>
      </c>
      <c r="C3296" s="3">
        <v>1</v>
      </c>
      <c r="D3296" s="4">
        <v>5.99</v>
      </c>
      <c r="E3296" s="4">
        <v>5.99</v>
      </c>
      <c r="F3296" s="3">
        <v>985196</v>
      </c>
    </row>
    <row r="3297" spans="1:6" x14ac:dyDescent="0.25">
      <c r="A3297" s="3" t="s">
        <v>6447</v>
      </c>
      <c r="B3297" s="3" t="s">
        <v>6448</v>
      </c>
      <c r="C3297" s="3">
        <v>1</v>
      </c>
      <c r="D3297" s="4">
        <v>5.99</v>
      </c>
      <c r="E3297" s="4">
        <v>5.99</v>
      </c>
      <c r="F3297" s="3">
        <v>635014</v>
      </c>
    </row>
    <row r="3298" spans="1:6" x14ac:dyDescent="0.25">
      <c r="A3298" s="3" t="s">
        <v>6449</v>
      </c>
      <c r="B3298" s="3" t="s">
        <v>6450</v>
      </c>
      <c r="C3298" s="3">
        <v>1</v>
      </c>
      <c r="D3298" s="4">
        <v>5.99</v>
      </c>
      <c r="E3298" s="4">
        <v>5.99</v>
      </c>
      <c r="F3298" s="3">
        <v>920262</v>
      </c>
    </row>
    <row r="3299" spans="1:6" x14ac:dyDescent="0.25">
      <c r="A3299" s="3" t="s">
        <v>6451</v>
      </c>
      <c r="B3299" s="3" t="s">
        <v>6452</v>
      </c>
      <c r="C3299" s="3">
        <v>1</v>
      </c>
      <c r="D3299" s="4">
        <v>5.99</v>
      </c>
      <c r="E3299" s="4">
        <v>5.99</v>
      </c>
      <c r="F3299" s="3">
        <v>973419</v>
      </c>
    </row>
    <row r="3300" spans="1:6" x14ac:dyDescent="0.25">
      <c r="A3300" s="3" t="s">
        <v>6453</v>
      </c>
      <c r="B3300" s="3" t="s">
        <v>6454</v>
      </c>
      <c r="C3300" s="3">
        <v>1</v>
      </c>
      <c r="D3300" s="4">
        <v>5.99</v>
      </c>
      <c r="E3300" s="4">
        <v>5.99</v>
      </c>
      <c r="F3300" s="3">
        <v>818049</v>
      </c>
    </row>
    <row r="3301" spans="1:6" x14ac:dyDescent="0.25">
      <c r="A3301" s="3" t="s">
        <v>6455</v>
      </c>
      <c r="B3301" s="3" t="s">
        <v>6456</v>
      </c>
      <c r="C3301" s="3">
        <v>1</v>
      </c>
      <c r="D3301" s="4">
        <v>5.99</v>
      </c>
      <c r="E3301" s="4">
        <v>5.99</v>
      </c>
      <c r="F3301" s="3">
        <v>469857</v>
      </c>
    </row>
    <row r="3302" spans="1:6" x14ac:dyDescent="0.25">
      <c r="A3302" s="3" t="s">
        <v>6457</v>
      </c>
      <c r="B3302" s="3" t="s">
        <v>6458</v>
      </c>
      <c r="C3302" s="3">
        <v>1</v>
      </c>
      <c r="D3302" s="4">
        <v>5.99</v>
      </c>
      <c r="E3302" s="4">
        <v>5.99</v>
      </c>
      <c r="F3302" s="3">
        <v>965754</v>
      </c>
    </row>
    <row r="3303" spans="1:6" x14ac:dyDescent="0.25">
      <c r="A3303" s="3" t="s">
        <v>6459</v>
      </c>
      <c r="B3303" s="3" t="s">
        <v>6460</v>
      </c>
      <c r="C3303" s="3">
        <v>1</v>
      </c>
      <c r="D3303" s="4">
        <v>5.99</v>
      </c>
      <c r="E3303" s="4">
        <v>5.99</v>
      </c>
      <c r="F3303" s="3">
        <v>973540</v>
      </c>
    </row>
    <row r="3304" spans="1:6" x14ac:dyDescent="0.25">
      <c r="A3304" s="3" t="s">
        <v>6461</v>
      </c>
      <c r="B3304" s="3" t="s">
        <v>6462</v>
      </c>
      <c r="C3304" s="3">
        <v>1</v>
      </c>
      <c r="D3304" s="4">
        <v>5.99</v>
      </c>
      <c r="E3304" s="4">
        <v>5.99</v>
      </c>
      <c r="F3304" s="3">
        <v>929704</v>
      </c>
    </row>
    <row r="3305" spans="1:6" x14ac:dyDescent="0.25">
      <c r="A3305" s="3" t="s">
        <v>6463</v>
      </c>
      <c r="B3305" s="3" t="s">
        <v>6464</v>
      </c>
      <c r="C3305" s="3">
        <v>1</v>
      </c>
      <c r="D3305" s="4">
        <v>5.99</v>
      </c>
      <c r="E3305" s="4">
        <v>5.99</v>
      </c>
      <c r="F3305" s="3">
        <v>360208</v>
      </c>
    </row>
    <row r="3306" spans="1:6" x14ac:dyDescent="0.25">
      <c r="A3306" s="3" t="s">
        <v>6465</v>
      </c>
      <c r="B3306" s="3" t="s">
        <v>6466</v>
      </c>
      <c r="C3306" s="3">
        <v>1</v>
      </c>
      <c r="D3306" s="4">
        <v>5.99</v>
      </c>
      <c r="E3306" s="4">
        <v>5.99</v>
      </c>
      <c r="F3306" s="3">
        <v>788456</v>
      </c>
    </row>
    <row r="3307" spans="1:6" x14ac:dyDescent="0.25">
      <c r="A3307" s="3" t="s">
        <v>6467</v>
      </c>
      <c r="B3307" s="3" t="s">
        <v>6468</v>
      </c>
      <c r="C3307" s="3">
        <v>1</v>
      </c>
      <c r="D3307" s="4">
        <v>5.99</v>
      </c>
      <c r="E3307" s="4">
        <v>5.99</v>
      </c>
      <c r="F3307" s="3">
        <v>467378</v>
      </c>
    </row>
    <row r="3308" spans="1:6" x14ac:dyDescent="0.25">
      <c r="A3308" s="3" t="s">
        <v>6469</v>
      </c>
      <c r="B3308" s="3" t="s">
        <v>6470</v>
      </c>
      <c r="C3308" s="3">
        <v>1</v>
      </c>
      <c r="D3308" s="4">
        <v>5.99</v>
      </c>
      <c r="E3308" s="4">
        <v>5.99</v>
      </c>
      <c r="F3308" s="3">
        <v>723729</v>
      </c>
    </row>
    <row r="3309" spans="1:6" x14ac:dyDescent="0.25">
      <c r="A3309" s="3" t="s">
        <v>6471</v>
      </c>
      <c r="B3309" s="3" t="s">
        <v>6472</v>
      </c>
      <c r="C3309" s="3">
        <v>1</v>
      </c>
      <c r="D3309" s="4">
        <v>5.99</v>
      </c>
      <c r="E3309" s="4">
        <v>5.99</v>
      </c>
      <c r="F3309" s="3">
        <v>878464</v>
      </c>
    </row>
    <row r="3310" spans="1:6" x14ac:dyDescent="0.25">
      <c r="A3310" s="3" t="s">
        <v>6473</v>
      </c>
      <c r="B3310" s="3" t="s">
        <v>6474</v>
      </c>
      <c r="C3310" s="3">
        <v>1</v>
      </c>
      <c r="D3310" s="4">
        <v>5.99</v>
      </c>
      <c r="E3310" s="4">
        <v>5.99</v>
      </c>
      <c r="F3310" s="3">
        <v>950131</v>
      </c>
    </row>
    <row r="3311" spans="1:6" x14ac:dyDescent="0.25">
      <c r="A3311" s="3" t="s">
        <v>6475</v>
      </c>
      <c r="B3311" s="3" t="s">
        <v>6476</v>
      </c>
      <c r="C3311" s="3">
        <v>1</v>
      </c>
      <c r="D3311" s="4">
        <v>5.99</v>
      </c>
      <c r="E3311" s="4">
        <v>5.99</v>
      </c>
      <c r="F3311" s="3">
        <v>248813</v>
      </c>
    </row>
    <row r="3312" spans="1:6" x14ac:dyDescent="0.25">
      <c r="A3312" s="3" t="s">
        <v>6477</v>
      </c>
      <c r="B3312" s="3" t="s">
        <v>6478</v>
      </c>
      <c r="C3312" s="3">
        <v>1</v>
      </c>
      <c r="D3312" s="4">
        <v>5.99</v>
      </c>
      <c r="E3312" s="4">
        <v>5.99</v>
      </c>
      <c r="F3312" s="3">
        <v>943153</v>
      </c>
    </row>
    <row r="3313" spans="1:6" x14ac:dyDescent="0.25">
      <c r="A3313" s="3" t="s">
        <v>6479</v>
      </c>
      <c r="B3313" s="3" t="s">
        <v>6480</v>
      </c>
      <c r="C3313" s="3">
        <v>1</v>
      </c>
      <c r="D3313" s="4">
        <v>5.99</v>
      </c>
      <c r="E3313" s="4">
        <v>5.99</v>
      </c>
      <c r="F3313" s="3">
        <v>177095</v>
      </c>
    </row>
    <row r="3314" spans="1:6" x14ac:dyDescent="0.25">
      <c r="A3314" s="3" t="s">
        <v>6481</v>
      </c>
      <c r="B3314" s="3" t="s">
        <v>6482</v>
      </c>
      <c r="C3314" s="3">
        <v>1</v>
      </c>
      <c r="D3314" s="4">
        <v>5.99</v>
      </c>
      <c r="E3314" s="4">
        <v>5.99</v>
      </c>
      <c r="F3314" s="3">
        <v>177109</v>
      </c>
    </row>
    <row r="3315" spans="1:6" x14ac:dyDescent="0.25">
      <c r="A3315" s="3" t="s">
        <v>6483</v>
      </c>
      <c r="B3315" s="3" t="s">
        <v>6484</v>
      </c>
      <c r="C3315" s="3">
        <v>1</v>
      </c>
      <c r="D3315" s="4">
        <v>5.99</v>
      </c>
      <c r="E3315" s="4">
        <v>5.99</v>
      </c>
      <c r="F3315" s="3">
        <v>754727</v>
      </c>
    </row>
    <row r="3316" spans="1:6" x14ac:dyDescent="0.25">
      <c r="A3316" s="3" t="s">
        <v>6485</v>
      </c>
      <c r="B3316" s="3" t="s">
        <v>6486</v>
      </c>
      <c r="C3316" s="3">
        <v>1</v>
      </c>
      <c r="D3316" s="4">
        <v>5.99</v>
      </c>
      <c r="E3316" s="4">
        <v>5.99</v>
      </c>
      <c r="F3316" s="3">
        <v>776073</v>
      </c>
    </row>
    <row r="3317" spans="1:6" x14ac:dyDescent="0.25">
      <c r="A3317" s="3" t="s">
        <v>6487</v>
      </c>
      <c r="B3317" s="3" t="s">
        <v>6488</v>
      </c>
      <c r="C3317" s="3">
        <v>1</v>
      </c>
      <c r="D3317" s="4">
        <v>5.99</v>
      </c>
      <c r="E3317" s="4">
        <v>5.99</v>
      </c>
      <c r="F3317" s="3">
        <v>971091</v>
      </c>
    </row>
    <row r="3318" spans="1:6" x14ac:dyDescent="0.25">
      <c r="A3318" s="3" t="s">
        <v>6489</v>
      </c>
      <c r="B3318" s="3" t="s">
        <v>6490</v>
      </c>
      <c r="C3318" s="3">
        <v>1</v>
      </c>
      <c r="D3318" s="4">
        <v>5.99</v>
      </c>
      <c r="E3318" s="4">
        <v>5.99</v>
      </c>
      <c r="F3318" s="3">
        <v>129616</v>
      </c>
    </row>
    <row r="3319" spans="1:6" x14ac:dyDescent="0.25">
      <c r="A3319" s="3" t="s">
        <v>6491</v>
      </c>
      <c r="B3319" s="3" t="s">
        <v>6492</v>
      </c>
      <c r="C3319" s="3">
        <v>2</v>
      </c>
      <c r="D3319" s="4">
        <v>2.99</v>
      </c>
      <c r="E3319" s="4">
        <v>5.98</v>
      </c>
      <c r="F3319" s="3">
        <v>912839</v>
      </c>
    </row>
    <row r="3320" spans="1:6" x14ac:dyDescent="0.25">
      <c r="A3320" s="3" t="s">
        <v>6493</v>
      </c>
      <c r="B3320" s="3" t="s">
        <v>6494</v>
      </c>
      <c r="C3320" s="3">
        <v>2</v>
      </c>
      <c r="D3320" s="4">
        <v>2.99</v>
      </c>
      <c r="E3320" s="4">
        <v>5.98</v>
      </c>
      <c r="F3320" s="3">
        <v>781283</v>
      </c>
    </row>
    <row r="3321" spans="1:6" x14ac:dyDescent="0.25">
      <c r="A3321" s="3" t="s">
        <v>6495</v>
      </c>
      <c r="B3321" s="3" t="s">
        <v>6496</v>
      </c>
      <c r="C3321" s="3">
        <v>2</v>
      </c>
      <c r="D3321" s="4">
        <v>2.99</v>
      </c>
      <c r="E3321" s="4">
        <v>5.98</v>
      </c>
      <c r="F3321" s="3">
        <v>222202</v>
      </c>
    </row>
    <row r="3322" spans="1:6" x14ac:dyDescent="0.25">
      <c r="A3322" s="3" t="s">
        <v>6497</v>
      </c>
      <c r="B3322" s="3" t="s">
        <v>6498</v>
      </c>
      <c r="C3322" s="3">
        <v>2</v>
      </c>
      <c r="D3322" s="4">
        <v>2.99</v>
      </c>
      <c r="E3322" s="4">
        <v>5.98</v>
      </c>
      <c r="F3322" s="3">
        <v>490296</v>
      </c>
    </row>
    <row r="3323" spans="1:6" x14ac:dyDescent="0.25">
      <c r="A3323" s="3" t="s">
        <v>6499</v>
      </c>
      <c r="B3323" s="3" t="s">
        <v>6500</v>
      </c>
      <c r="C3323" s="3">
        <v>2</v>
      </c>
      <c r="D3323" s="4">
        <v>2.99</v>
      </c>
      <c r="E3323" s="4">
        <v>5.98</v>
      </c>
      <c r="F3323" s="3">
        <v>865416</v>
      </c>
    </row>
    <row r="3324" spans="1:6" x14ac:dyDescent="0.25">
      <c r="A3324" s="3" t="s">
        <v>6501</v>
      </c>
      <c r="B3324" s="3" t="s">
        <v>6502</v>
      </c>
      <c r="C3324" s="3">
        <v>2</v>
      </c>
      <c r="D3324" s="4">
        <v>2.99</v>
      </c>
      <c r="E3324" s="4">
        <v>5.98</v>
      </c>
      <c r="F3324" s="3">
        <v>833200</v>
      </c>
    </row>
    <row r="3325" spans="1:6" x14ac:dyDescent="0.25">
      <c r="A3325" s="3" t="s">
        <v>6503</v>
      </c>
      <c r="B3325" s="3" t="s">
        <v>6504</v>
      </c>
      <c r="C3325" s="3">
        <v>2</v>
      </c>
      <c r="D3325" s="4">
        <v>2.99</v>
      </c>
      <c r="E3325" s="4">
        <v>5.98</v>
      </c>
      <c r="F3325" s="3">
        <v>435713</v>
      </c>
    </row>
    <row r="3326" spans="1:6" x14ac:dyDescent="0.25">
      <c r="A3326" s="3" t="s">
        <v>6505</v>
      </c>
      <c r="B3326" s="3" t="s">
        <v>6506</v>
      </c>
      <c r="C3326" s="3">
        <v>2</v>
      </c>
      <c r="D3326" s="4">
        <v>2.99</v>
      </c>
      <c r="E3326" s="4">
        <v>5.98</v>
      </c>
      <c r="F3326" s="3">
        <v>378475</v>
      </c>
    </row>
    <row r="3327" spans="1:6" x14ac:dyDescent="0.25">
      <c r="A3327" s="3" t="s">
        <v>6507</v>
      </c>
      <c r="B3327" s="3" t="s">
        <v>6508</v>
      </c>
      <c r="C3327" s="3">
        <v>2</v>
      </c>
      <c r="D3327" s="4">
        <v>2.99</v>
      </c>
      <c r="E3327" s="4">
        <v>5.98</v>
      </c>
      <c r="F3327" s="3">
        <v>404403</v>
      </c>
    </row>
    <row r="3328" spans="1:6" x14ac:dyDescent="0.25">
      <c r="A3328" s="3" t="s">
        <v>6509</v>
      </c>
      <c r="B3328" s="3" t="s">
        <v>6510</v>
      </c>
      <c r="C3328" s="3">
        <v>2</v>
      </c>
      <c r="D3328" s="4">
        <v>2.99</v>
      </c>
      <c r="E3328" s="4">
        <v>5.98</v>
      </c>
      <c r="F3328" s="3">
        <v>339312</v>
      </c>
    </row>
    <row r="3329" spans="1:6" x14ac:dyDescent="0.25">
      <c r="A3329" s="3" t="s">
        <v>6511</v>
      </c>
      <c r="B3329" s="3" t="s">
        <v>6512</v>
      </c>
      <c r="C3329" s="3">
        <v>2</v>
      </c>
      <c r="D3329" s="4">
        <v>2.99</v>
      </c>
      <c r="E3329" s="4">
        <v>5.98</v>
      </c>
      <c r="F3329" s="3">
        <v>927228</v>
      </c>
    </row>
    <row r="3330" spans="1:6" x14ac:dyDescent="0.25">
      <c r="A3330" s="3" t="s">
        <v>6513</v>
      </c>
      <c r="B3330" s="3" t="s">
        <v>6514</v>
      </c>
      <c r="C3330" s="3">
        <v>3</v>
      </c>
      <c r="D3330" s="4">
        <v>1.99</v>
      </c>
      <c r="E3330" s="4">
        <v>5.97</v>
      </c>
      <c r="F3330" s="3">
        <v>917343</v>
      </c>
    </row>
    <row r="3331" spans="1:6" x14ac:dyDescent="0.25">
      <c r="A3331" s="3" t="s">
        <v>6515</v>
      </c>
      <c r="B3331" s="3" t="s">
        <v>6516</v>
      </c>
      <c r="C3331" s="3">
        <v>3</v>
      </c>
      <c r="D3331" s="4">
        <v>1.99</v>
      </c>
      <c r="E3331" s="4">
        <v>5.97</v>
      </c>
      <c r="F3331" s="3">
        <v>330192</v>
      </c>
    </row>
    <row r="3332" spans="1:6" x14ac:dyDescent="0.25">
      <c r="A3332" s="3" t="s">
        <v>6517</v>
      </c>
      <c r="B3332" s="3" t="s">
        <v>6518</v>
      </c>
      <c r="C3332" s="3">
        <v>1</v>
      </c>
      <c r="D3332" s="4">
        <v>5.94</v>
      </c>
      <c r="E3332" s="4">
        <v>5.94</v>
      </c>
      <c r="F3332" s="3">
        <v>759670</v>
      </c>
    </row>
    <row r="3333" spans="1:6" x14ac:dyDescent="0.25">
      <c r="A3333" s="3" t="s">
        <v>6519</v>
      </c>
      <c r="B3333" s="3" t="s">
        <v>6520</v>
      </c>
      <c r="C3333" s="3">
        <v>6</v>
      </c>
      <c r="D3333" s="4">
        <v>0.99</v>
      </c>
      <c r="E3333" s="4">
        <v>5.9399999999999897</v>
      </c>
      <c r="F3333" s="3">
        <v>403985</v>
      </c>
    </row>
    <row r="3334" spans="1:6" x14ac:dyDescent="0.25">
      <c r="A3334" s="3" t="s">
        <v>6521</v>
      </c>
      <c r="B3334" s="3" t="s">
        <v>6522</v>
      </c>
      <c r="C3334" s="3">
        <v>1</v>
      </c>
      <c r="D3334" s="4">
        <v>5.79</v>
      </c>
      <c r="E3334" s="4">
        <v>5.79</v>
      </c>
      <c r="F3334" s="3">
        <v>914095</v>
      </c>
    </row>
    <row r="3335" spans="1:6" x14ac:dyDescent="0.25">
      <c r="A3335" s="3" t="s">
        <v>6523</v>
      </c>
      <c r="B3335" s="3" t="s">
        <v>6524</v>
      </c>
      <c r="C3335" s="3">
        <v>1</v>
      </c>
      <c r="D3335" s="4">
        <v>5.79</v>
      </c>
      <c r="E3335" s="4">
        <v>5.79</v>
      </c>
      <c r="F3335" s="3">
        <v>168285</v>
      </c>
    </row>
    <row r="3336" spans="1:6" x14ac:dyDescent="0.25">
      <c r="A3336" s="3" t="s">
        <v>6525</v>
      </c>
      <c r="B3336" s="3" t="s">
        <v>6526</v>
      </c>
      <c r="C3336" s="3">
        <v>1</v>
      </c>
      <c r="D3336" s="4">
        <v>5.79</v>
      </c>
      <c r="E3336" s="4">
        <v>5.79</v>
      </c>
      <c r="F3336" s="3">
        <v>465218</v>
      </c>
    </row>
    <row r="3337" spans="1:6" x14ac:dyDescent="0.25">
      <c r="A3337" s="3" t="s">
        <v>6527</v>
      </c>
      <c r="B3337" s="3" t="s">
        <v>6528</v>
      </c>
      <c r="C3337" s="3">
        <v>1</v>
      </c>
      <c r="D3337" s="4">
        <v>5.79</v>
      </c>
      <c r="E3337" s="4">
        <v>5.79</v>
      </c>
      <c r="F3337" s="3">
        <v>914040</v>
      </c>
    </row>
    <row r="3338" spans="1:6" x14ac:dyDescent="0.25">
      <c r="A3338" s="3" t="s">
        <v>6529</v>
      </c>
      <c r="B3338" s="3" t="s">
        <v>6530</v>
      </c>
      <c r="C3338" s="3">
        <v>1</v>
      </c>
      <c r="D3338" s="4">
        <v>5.79</v>
      </c>
      <c r="E3338" s="4">
        <v>5.79</v>
      </c>
      <c r="F3338" s="3">
        <v>475845</v>
      </c>
    </row>
    <row r="3339" spans="1:6" x14ac:dyDescent="0.25">
      <c r="A3339" s="3" t="s">
        <v>6531</v>
      </c>
      <c r="B3339" s="3" t="s">
        <v>6532</v>
      </c>
      <c r="C3339" s="3">
        <v>1</v>
      </c>
      <c r="D3339" s="4">
        <v>5.79</v>
      </c>
      <c r="E3339" s="4">
        <v>5.79</v>
      </c>
      <c r="F3339" s="3">
        <v>491422</v>
      </c>
    </row>
    <row r="3340" spans="1:6" x14ac:dyDescent="0.25">
      <c r="A3340" s="3" t="s">
        <v>6533</v>
      </c>
      <c r="B3340" s="3" t="s">
        <v>6534</v>
      </c>
      <c r="C3340" s="3">
        <v>1</v>
      </c>
      <c r="D3340" s="4">
        <v>5.79</v>
      </c>
      <c r="E3340" s="4">
        <v>5.79</v>
      </c>
      <c r="F3340" s="3">
        <v>620646</v>
      </c>
    </row>
    <row r="3341" spans="1:6" x14ac:dyDescent="0.25">
      <c r="A3341" s="3" t="s">
        <v>6535</v>
      </c>
      <c r="B3341" s="3" t="s">
        <v>6536</v>
      </c>
      <c r="C3341" s="3">
        <v>1</v>
      </c>
      <c r="D3341" s="4">
        <v>5.79</v>
      </c>
      <c r="E3341" s="4">
        <v>5.79</v>
      </c>
      <c r="F3341" s="3">
        <v>761353</v>
      </c>
    </row>
    <row r="3342" spans="1:6" x14ac:dyDescent="0.25">
      <c r="A3342" s="3" t="s">
        <v>6537</v>
      </c>
      <c r="B3342" s="3" t="s">
        <v>6538</v>
      </c>
      <c r="C3342" s="3">
        <v>1</v>
      </c>
      <c r="D3342" s="4">
        <v>5.79</v>
      </c>
      <c r="E3342" s="4">
        <v>5.79</v>
      </c>
      <c r="F3342" s="3">
        <v>767411</v>
      </c>
    </row>
    <row r="3343" spans="1:6" x14ac:dyDescent="0.25">
      <c r="A3343" s="3" t="s">
        <v>6539</v>
      </c>
      <c r="B3343" s="3" t="s">
        <v>6540</v>
      </c>
      <c r="C3343" s="3">
        <v>1</v>
      </c>
      <c r="D3343" s="4">
        <v>5.79</v>
      </c>
      <c r="E3343" s="4">
        <v>5.79</v>
      </c>
      <c r="F3343" s="3">
        <v>449206</v>
      </c>
    </row>
    <row r="3344" spans="1:6" x14ac:dyDescent="0.25">
      <c r="A3344" s="3" t="s">
        <v>6541</v>
      </c>
      <c r="B3344" s="3" t="s">
        <v>6542</v>
      </c>
      <c r="C3344" s="3">
        <v>1</v>
      </c>
      <c r="D3344" s="4">
        <v>5.69</v>
      </c>
      <c r="E3344" s="4">
        <v>5.69</v>
      </c>
      <c r="F3344" s="3">
        <v>242293</v>
      </c>
    </row>
    <row r="3345" spans="1:6" x14ac:dyDescent="0.25">
      <c r="A3345" s="3" t="s">
        <v>6543</v>
      </c>
      <c r="B3345" s="3" t="s">
        <v>6544</v>
      </c>
      <c r="C3345" s="3">
        <v>3</v>
      </c>
      <c r="D3345" s="4">
        <v>1.89</v>
      </c>
      <c r="E3345" s="4">
        <v>5.67</v>
      </c>
      <c r="F3345" s="3">
        <v>253436</v>
      </c>
    </row>
    <row r="3346" spans="1:6" x14ac:dyDescent="0.25">
      <c r="A3346" s="3" t="s">
        <v>6545</v>
      </c>
      <c r="B3346" s="3" t="s">
        <v>6546</v>
      </c>
      <c r="C3346" s="3">
        <v>2</v>
      </c>
      <c r="D3346" s="4">
        <v>2.79</v>
      </c>
      <c r="E3346" s="4">
        <v>5.58</v>
      </c>
      <c r="F3346" s="3">
        <v>533320</v>
      </c>
    </row>
    <row r="3347" spans="1:6" x14ac:dyDescent="0.25">
      <c r="A3347" s="3" t="s">
        <v>6547</v>
      </c>
      <c r="B3347" s="3" t="s">
        <v>6548</v>
      </c>
      <c r="C3347" s="3">
        <v>2</v>
      </c>
      <c r="D3347" s="4">
        <v>2.79</v>
      </c>
      <c r="E3347" s="4">
        <v>5.58</v>
      </c>
      <c r="F3347" s="3">
        <v>149911</v>
      </c>
    </row>
    <row r="3348" spans="1:6" x14ac:dyDescent="0.25">
      <c r="A3348" s="3" t="s">
        <v>6549</v>
      </c>
      <c r="B3348" s="3" t="s">
        <v>6550</v>
      </c>
      <c r="C3348" s="3">
        <v>1</v>
      </c>
      <c r="D3348" s="4">
        <v>5.49</v>
      </c>
      <c r="E3348" s="4">
        <v>5.49</v>
      </c>
      <c r="F3348" s="3">
        <v>831733</v>
      </c>
    </row>
    <row r="3349" spans="1:6" x14ac:dyDescent="0.25">
      <c r="A3349" s="3" t="s">
        <v>6551</v>
      </c>
      <c r="B3349" s="3" t="s">
        <v>6552</v>
      </c>
      <c r="C3349" s="3">
        <v>1</v>
      </c>
      <c r="D3349" s="4">
        <v>5.49</v>
      </c>
      <c r="E3349" s="4">
        <v>5.49</v>
      </c>
      <c r="F3349" s="3">
        <v>529107</v>
      </c>
    </row>
    <row r="3350" spans="1:6" x14ac:dyDescent="0.25">
      <c r="A3350" s="3" t="s">
        <v>6553</v>
      </c>
      <c r="B3350" s="3" t="s">
        <v>6554</v>
      </c>
      <c r="C3350" s="3">
        <v>1</v>
      </c>
      <c r="D3350" s="4">
        <v>5.49</v>
      </c>
      <c r="E3350" s="4">
        <v>5.49</v>
      </c>
      <c r="F3350" s="3">
        <v>939909</v>
      </c>
    </row>
    <row r="3351" spans="1:6" x14ac:dyDescent="0.25">
      <c r="A3351" s="3" t="s">
        <v>6555</v>
      </c>
      <c r="B3351" s="3" t="s">
        <v>6556</v>
      </c>
      <c r="C3351" s="3">
        <v>1</v>
      </c>
      <c r="D3351" s="4">
        <v>5.49</v>
      </c>
      <c r="E3351" s="4">
        <v>5.49</v>
      </c>
      <c r="F3351" s="3">
        <v>557511</v>
      </c>
    </row>
    <row r="3352" spans="1:6" x14ac:dyDescent="0.25">
      <c r="A3352" s="3" t="s">
        <v>6557</v>
      </c>
      <c r="B3352" s="3" t="s">
        <v>6558</v>
      </c>
      <c r="C3352" s="3">
        <v>1</v>
      </c>
      <c r="D3352" s="4">
        <v>5.49</v>
      </c>
      <c r="E3352" s="4">
        <v>5.49</v>
      </c>
      <c r="F3352" s="3">
        <v>611487</v>
      </c>
    </row>
    <row r="3353" spans="1:6" x14ac:dyDescent="0.25">
      <c r="A3353" s="3" t="s">
        <v>6559</v>
      </c>
      <c r="B3353" s="3" t="s">
        <v>6560</v>
      </c>
      <c r="C3353" s="3">
        <v>1</v>
      </c>
      <c r="D3353" s="4">
        <v>5.49</v>
      </c>
      <c r="E3353" s="4">
        <v>5.49</v>
      </c>
      <c r="F3353" s="3">
        <v>719326</v>
      </c>
    </row>
    <row r="3354" spans="1:6" x14ac:dyDescent="0.25">
      <c r="A3354" s="3" t="s">
        <v>6561</v>
      </c>
      <c r="B3354" s="3" t="s">
        <v>6562</v>
      </c>
      <c r="C3354" s="3">
        <v>1</v>
      </c>
      <c r="D3354" s="4">
        <v>5.49</v>
      </c>
      <c r="E3354" s="4">
        <v>5.49</v>
      </c>
      <c r="F3354" s="3">
        <v>452495</v>
      </c>
    </row>
    <row r="3355" spans="1:6" x14ac:dyDescent="0.25">
      <c r="A3355" s="3" t="s">
        <v>6563</v>
      </c>
      <c r="B3355" s="3" t="s">
        <v>6564</v>
      </c>
      <c r="C3355" s="3">
        <v>1</v>
      </c>
      <c r="D3355" s="4">
        <v>5.49</v>
      </c>
      <c r="E3355" s="4">
        <v>5.49</v>
      </c>
      <c r="F3355" s="3">
        <v>357688</v>
      </c>
    </row>
    <row r="3356" spans="1:6" x14ac:dyDescent="0.25">
      <c r="A3356" s="3" t="s">
        <v>6565</v>
      </c>
      <c r="B3356" s="3" t="s">
        <v>6566</v>
      </c>
      <c r="C3356" s="3">
        <v>1</v>
      </c>
      <c r="D3356" s="4">
        <v>5.49</v>
      </c>
      <c r="E3356" s="4">
        <v>5.49</v>
      </c>
      <c r="F3356" s="3">
        <v>265852</v>
      </c>
    </row>
    <row r="3357" spans="1:6" x14ac:dyDescent="0.25">
      <c r="A3357" s="3" t="s">
        <v>6567</v>
      </c>
      <c r="B3357" s="3" t="s">
        <v>6568</v>
      </c>
      <c r="C3357" s="3">
        <v>1</v>
      </c>
      <c r="D3357" s="4">
        <v>5.49</v>
      </c>
      <c r="E3357" s="4">
        <v>5.49</v>
      </c>
      <c r="F3357" s="3">
        <v>360792</v>
      </c>
    </row>
    <row r="3358" spans="1:6" x14ac:dyDescent="0.25">
      <c r="A3358" s="3" t="s">
        <v>6569</v>
      </c>
      <c r="B3358" s="3" t="s">
        <v>6570</v>
      </c>
      <c r="C3358" s="3">
        <v>1</v>
      </c>
      <c r="D3358" s="4">
        <v>5.49</v>
      </c>
      <c r="E3358" s="4">
        <v>5.49</v>
      </c>
      <c r="F3358" s="3">
        <v>360787</v>
      </c>
    </row>
    <row r="3359" spans="1:6" x14ac:dyDescent="0.25">
      <c r="A3359" s="3" t="s">
        <v>6571</v>
      </c>
      <c r="B3359" s="3" t="s">
        <v>6572</v>
      </c>
      <c r="C3359" s="3">
        <v>1</v>
      </c>
      <c r="D3359" s="4">
        <v>5.49</v>
      </c>
      <c r="E3359" s="4">
        <v>5.49</v>
      </c>
      <c r="F3359" s="3">
        <v>187647</v>
      </c>
    </row>
    <row r="3360" spans="1:6" x14ac:dyDescent="0.25">
      <c r="A3360" s="3" t="s">
        <v>6573</v>
      </c>
      <c r="B3360" s="3" t="s">
        <v>6574</v>
      </c>
      <c r="C3360" s="3">
        <v>1</v>
      </c>
      <c r="D3360" s="4">
        <v>5.49</v>
      </c>
      <c r="E3360" s="4">
        <v>5.49</v>
      </c>
      <c r="F3360" s="3">
        <v>441871</v>
      </c>
    </row>
    <row r="3361" spans="1:6" x14ac:dyDescent="0.25">
      <c r="A3361" s="3" t="s">
        <v>6575</v>
      </c>
      <c r="B3361" s="3" t="s">
        <v>6576</v>
      </c>
      <c r="C3361" s="3">
        <v>1</v>
      </c>
      <c r="D3361" s="4">
        <v>5.49</v>
      </c>
      <c r="E3361" s="4">
        <v>5.49</v>
      </c>
      <c r="F3361" s="3">
        <v>935298</v>
      </c>
    </row>
    <row r="3362" spans="1:6" x14ac:dyDescent="0.25">
      <c r="A3362" s="3" t="s">
        <v>6577</v>
      </c>
      <c r="B3362" s="3" t="s">
        <v>6578</v>
      </c>
      <c r="C3362" s="3">
        <v>1</v>
      </c>
      <c r="D3362" s="4">
        <v>5.49</v>
      </c>
      <c r="E3362" s="4">
        <v>5.49</v>
      </c>
      <c r="F3362" s="3">
        <v>835040</v>
      </c>
    </row>
    <row r="3363" spans="1:6" x14ac:dyDescent="0.25">
      <c r="A3363" s="3" t="s">
        <v>6579</v>
      </c>
      <c r="B3363" s="3" t="s">
        <v>6580</v>
      </c>
      <c r="C3363" s="3">
        <v>1</v>
      </c>
      <c r="D3363" s="4">
        <v>5.4284999999999997</v>
      </c>
      <c r="E3363" s="4">
        <v>5.4284999999999997</v>
      </c>
      <c r="F3363" s="3">
        <v>636890</v>
      </c>
    </row>
    <row r="3364" spans="1:6" x14ac:dyDescent="0.25">
      <c r="A3364" s="3" t="s">
        <v>6581</v>
      </c>
      <c r="B3364" s="3" t="s">
        <v>6582</v>
      </c>
      <c r="C3364" s="3">
        <v>2</v>
      </c>
      <c r="D3364" s="4">
        <v>2.69</v>
      </c>
      <c r="E3364" s="4">
        <v>5.38</v>
      </c>
      <c r="F3364" s="3">
        <v>420184</v>
      </c>
    </row>
    <row r="3365" spans="1:6" x14ac:dyDescent="0.25">
      <c r="A3365" s="3" t="s">
        <v>6583</v>
      </c>
      <c r="B3365" s="3" t="s">
        <v>6584</v>
      </c>
      <c r="C3365" s="3">
        <v>3</v>
      </c>
      <c r="D3365" s="4">
        <v>1.79</v>
      </c>
      <c r="E3365" s="4">
        <v>5.37</v>
      </c>
      <c r="F3365" s="3">
        <v>629918</v>
      </c>
    </row>
    <row r="3366" spans="1:6" x14ac:dyDescent="0.25">
      <c r="A3366" s="3" t="s">
        <v>6585</v>
      </c>
      <c r="B3366" s="3" t="s">
        <v>6586</v>
      </c>
      <c r="C3366" s="3">
        <v>3</v>
      </c>
      <c r="D3366" s="4">
        <v>1.79</v>
      </c>
      <c r="E3366" s="4">
        <v>5.37</v>
      </c>
      <c r="F3366" s="3">
        <v>805822</v>
      </c>
    </row>
    <row r="3367" spans="1:6" x14ac:dyDescent="0.25">
      <c r="A3367" s="3" t="s">
        <v>6587</v>
      </c>
      <c r="B3367" s="3" t="s">
        <v>6588</v>
      </c>
      <c r="C3367" s="3">
        <v>3</v>
      </c>
      <c r="D3367" s="4">
        <v>1.79</v>
      </c>
      <c r="E3367" s="4">
        <v>5.37</v>
      </c>
      <c r="F3367" s="3">
        <v>625777</v>
      </c>
    </row>
    <row r="3368" spans="1:6" x14ac:dyDescent="0.25">
      <c r="A3368" s="3" t="s">
        <v>6589</v>
      </c>
      <c r="B3368" s="3" t="s">
        <v>6590</v>
      </c>
      <c r="C3368" s="3">
        <v>3</v>
      </c>
      <c r="D3368" s="4">
        <v>1.79</v>
      </c>
      <c r="E3368" s="4">
        <v>5.37</v>
      </c>
      <c r="F3368" s="3">
        <v>489469</v>
      </c>
    </row>
    <row r="3369" spans="1:6" x14ac:dyDescent="0.25">
      <c r="A3369" s="3" t="s">
        <v>6591</v>
      </c>
      <c r="B3369" s="3" t="s">
        <v>6592</v>
      </c>
      <c r="C3369" s="3">
        <v>1</v>
      </c>
      <c r="D3369" s="4">
        <v>5.3624999999999998</v>
      </c>
      <c r="E3369" s="4">
        <v>5.3624999999999998</v>
      </c>
      <c r="F3369" s="3">
        <v>418877</v>
      </c>
    </row>
    <row r="3370" spans="1:6" x14ac:dyDescent="0.25">
      <c r="A3370" s="3" t="s">
        <v>6593</v>
      </c>
      <c r="B3370" s="3" t="s">
        <v>6594</v>
      </c>
      <c r="C3370" s="3">
        <v>1</v>
      </c>
      <c r="D3370" s="4">
        <v>5.29</v>
      </c>
      <c r="E3370" s="4">
        <v>5.29</v>
      </c>
      <c r="F3370" s="3">
        <v>374012</v>
      </c>
    </row>
    <row r="3371" spans="1:6" x14ac:dyDescent="0.25">
      <c r="A3371" s="3" t="s">
        <v>6595</v>
      </c>
      <c r="B3371" s="3" t="s">
        <v>6596</v>
      </c>
      <c r="C3371" s="3">
        <v>1</v>
      </c>
      <c r="D3371" s="4">
        <v>5.29</v>
      </c>
      <c r="E3371" s="4">
        <v>5.29</v>
      </c>
      <c r="F3371" s="3">
        <v>931087</v>
      </c>
    </row>
    <row r="3372" spans="1:6" x14ac:dyDescent="0.25">
      <c r="A3372" s="3" t="s">
        <v>6597</v>
      </c>
      <c r="B3372" s="3" t="s">
        <v>6598</v>
      </c>
      <c r="C3372" s="3">
        <v>1</v>
      </c>
      <c r="D3372" s="4">
        <v>5.29</v>
      </c>
      <c r="E3372" s="4">
        <v>5.29</v>
      </c>
      <c r="F3372" s="3">
        <v>931076</v>
      </c>
    </row>
    <row r="3373" spans="1:6" x14ac:dyDescent="0.25">
      <c r="A3373" s="3" t="s">
        <v>6599</v>
      </c>
      <c r="B3373" s="3" t="s">
        <v>6600</v>
      </c>
      <c r="C3373" s="3">
        <v>1</v>
      </c>
      <c r="D3373" s="4">
        <v>5.29</v>
      </c>
      <c r="E3373" s="4">
        <v>5.29</v>
      </c>
      <c r="F3373" s="3">
        <v>632883</v>
      </c>
    </row>
    <row r="3374" spans="1:6" x14ac:dyDescent="0.25">
      <c r="A3374" s="3" t="s">
        <v>6601</v>
      </c>
      <c r="B3374" s="3" t="s">
        <v>6602</v>
      </c>
      <c r="C3374" s="3">
        <v>1</v>
      </c>
      <c r="D3374" s="4">
        <v>5.29</v>
      </c>
      <c r="E3374" s="4">
        <v>5.29</v>
      </c>
      <c r="F3374" s="3">
        <v>441416</v>
      </c>
    </row>
    <row r="3375" spans="1:6" x14ac:dyDescent="0.25">
      <c r="A3375" s="3" t="s">
        <v>6603</v>
      </c>
      <c r="B3375" s="3" t="s">
        <v>6604</v>
      </c>
      <c r="C3375" s="3">
        <v>1</v>
      </c>
      <c r="D3375" s="4">
        <v>5.29</v>
      </c>
      <c r="E3375" s="4">
        <v>5.29</v>
      </c>
      <c r="F3375" s="3">
        <v>974195</v>
      </c>
    </row>
    <row r="3376" spans="1:6" x14ac:dyDescent="0.25">
      <c r="A3376" s="3" t="s">
        <v>6605</v>
      </c>
      <c r="B3376" s="3" t="s">
        <v>6606</v>
      </c>
      <c r="C3376" s="3">
        <v>1</v>
      </c>
      <c r="D3376" s="4">
        <v>5.29</v>
      </c>
      <c r="E3376" s="4">
        <v>5.29</v>
      </c>
      <c r="F3376" s="3">
        <v>759272</v>
      </c>
    </row>
    <row r="3377" spans="1:6" x14ac:dyDescent="0.25">
      <c r="A3377" s="3" t="s">
        <v>6607</v>
      </c>
      <c r="B3377" s="3" t="s">
        <v>6608</v>
      </c>
      <c r="C3377" s="3">
        <v>1</v>
      </c>
      <c r="D3377" s="4">
        <v>5.29</v>
      </c>
      <c r="E3377" s="4">
        <v>5.29</v>
      </c>
      <c r="F3377" s="3">
        <v>605792</v>
      </c>
    </row>
    <row r="3378" spans="1:6" x14ac:dyDescent="0.25">
      <c r="A3378" s="3" t="s">
        <v>6609</v>
      </c>
      <c r="B3378" s="3" t="s">
        <v>6610</v>
      </c>
      <c r="C3378" s="3">
        <v>1</v>
      </c>
      <c r="D3378" s="4">
        <v>5.29</v>
      </c>
      <c r="E3378" s="4">
        <v>5.29</v>
      </c>
      <c r="F3378" s="3">
        <v>315477</v>
      </c>
    </row>
    <row r="3379" spans="1:6" x14ac:dyDescent="0.25">
      <c r="A3379" s="3" t="s">
        <v>6611</v>
      </c>
      <c r="B3379" s="3" t="s">
        <v>6612</v>
      </c>
      <c r="C3379" s="3">
        <v>1</v>
      </c>
      <c r="D3379" s="4">
        <v>5.29</v>
      </c>
      <c r="E3379" s="4">
        <v>5.29</v>
      </c>
      <c r="F3379" s="3">
        <v>315467</v>
      </c>
    </row>
    <row r="3380" spans="1:6" x14ac:dyDescent="0.25">
      <c r="A3380" s="3" t="s">
        <v>6613</v>
      </c>
      <c r="B3380" s="3" t="s">
        <v>6614</v>
      </c>
      <c r="C3380" s="3">
        <v>1</v>
      </c>
      <c r="D3380" s="4">
        <v>5.29</v>
      </c>
      <c r="E3380" s="4">
        <v>5.29</v>
      </c>
      <c r="F3380" s="3">
        <v>735019</v>
      </c>
    </row>
    <row r="3381" spans="1:6" x14ac:dyDescent="0.25">
      <c r="A3381" s="3" t="s">
        <v>6615</v>
      </c>
      <c r="B3381" s="3" t="s">
        <v>6616</v>
      </c>
      <c r="C3381" s="3">
        <v>1</v>
      </c>
      <c r="D3381" s="4">
        <v>5.29</v>
      </c>
      <c r="E3381" s="4">
        <v>5.29</v>
      </c>
      <c r="F3381" s="3">
        <v>540364</v>
      </c>
    </row>
    <row r="3382" spans="1:6" x14ac:dyDescent="0.25">
      <c r="A3382" s="3" t="s">
        <v>6617</v>
      </c>
      <c r="B3382" s="3" t="s">
        <v>6618</v>
      </c>
      <c r="C3382" s="3">
        <v>1</v>
      </c>
      <c r="D3382" s="4">
        <v>5.29</v>
      </c>
      <c r="E3382" s="4">
        <v>5.29</v>
      </c>
      <c r="F3382" s="3">
        <v>956821</v>
      </c>
    </row>
    <row r="3383" spans="1:6" x14ac:dyDescent="0.25">
      <c r="A3383" s="3" t="s">
        <v>6619</v>
      </c>
      <c r="B3383" s="3" t="s">
        <v>6620</v>
      </c>
      <c r="C3383" s="3">
        <v>1</v>
      </c>
      <c r="D3383" s="4">
        <v>5.29</v>
      </c>
      <c r="E3383" s="4">
        <v>5.29</v>
      </c>
      <c r="F3383" s="3">
        <v>477034</v>
      </c>
    </row>
    <row r="3384" spans="1:6" x14ac:dyDescent="0.25">
      <c r="A3384" s="3" t="s">
        <v>6621</v>
      </c>
      <c r="B3384" s="3" t="s">
        <v>6622</v>
      </c>
      <c r="C3384" s="3">
        <v>1</v>
      </c>
      <c r="D3384" s="4">
        <v>5.29</v>
      </c>
      <c r="E3384" s="4">
        <v>5.29</v>
      </c>
      <c r="F3384" s="3">
        <v>415354</v>
      </c>
    </row>
    <row r="3385" spans="1:6" x14ac:dyDescent="0.25">
      <c r="A3385" s="3" t="s">
        <v>6623</v>
      </c>
      <c r="B3385" s="3" t="s">
        <v>6624</v>
      </c>
      <c r="C3385" s="3">
        <v>1</v>
      </c>
      <c r="D3385" s="4">
        <v>5.28</v>
      </c>
      <c r="E3385" s="4">
        <v>5.28</v>
      </c>
      <c r="F3385" s="3">
        <v>759622</v>
      </c>
    </row>
    <row r="3386" spans="1:6" x14ac:dyDescent="0.25">
      <c r="A3386" s="3" t="s">
        <v>6625</v>
      </c>
      <c r="B3386" s="3" t="s">
        <v>6626</v>
      </c>
      <c r="C3386" s="3">
        <v>4</v>
      </c>
      <c r="D3386" s="4">
        <v>1.29</v>
      </c>
      <c r="E3386" s="4">
        <v>5.16</v>
      </c>
      <c r="F3386" s="3">
        <v>150232</v>
      </c>
    </row>
    <row r="3387" spans="1:6" x14ac:dyDescent="0.25">
      <c r="A3387" s="3" t="s">
        <v>6627</v>
      </c>
      <c r="B3387" s="3" t="s">
        <v>6628</v>
      </c>
      <c r="C3387" s="3">
        <v>3</v>
      </c>
      <c r="D3387" s="4">
        <v>1.69</v>
      </c>
      <c r="E3387" s="4">
        <v>5.07</v>
      </c>
      <c r="F3387" s="3">
        <v>988266</v>
      </c>
    </row>
    <row r="3388" spans="1:6" x14ac:dyDescent="0.25">
      <c r="A3388" s="3" t="s">
        <v>6629</v>
      </c>
      <c r="B3388" s="3" t="s">
        <v>6630</v>
      </c>
      <c r="C3388" s="3">
        <v>1</v>
      </c>
      <c r="D3388" s="4">
        <v>5</v>
      </c>
      <c r="E3388" s="4">
        <v>5</v>
      </c>
      <c r="F3388" s="3">
        <v>928255</v>
      </c>
    </row>
    <row r="3389" spans="1:6" x14ac:dyDescent="0.25">
      <c r="A3389" s="3" t="s">
        <v>1970</v>
      </c>
      <c r="B3389" s="3" t="s">
        <v>6631</v>
      </c>
      <c r="C3389" s="3">
        <v>1</v>
      </c>
      <c r="D3389" s="4">
        <v>5</v>
      </c>
      <c r="E3389" s="4">
        <v>5</v>
      </c>
      <c r="F3389" s="3">
        <v>488268</v>
      </c>
    </row>
    <row r="3390" spans="1:6" x14ac:dyDescent="0.25">
      <c r="A3390" s="3" t="s">
        <v>6632</v>
      </c>
      <c r="B3390" s="3" t="s">
        <v>6633</v>
      </c>
      <c r="C3390" s="3">
        <v>1</v>
      </c>
      <c r="D3390" s="4">
        <v>5</v>
      </c>
      <c r="E3390" s="4">
        <v>5</v>
      </c>
      <c r="F3390" s="3">
        <v>631914</v>
      </c>
    </row>
    <row r="3391" spans="1:6" x14ac:dyDescent="0.25">
      <c r="A3391" s="3" t="s">
        <v>6634</v>
      </c>
      <c r="B3391" s="3" t="s">
        <v>6635</v>
      </c>
      <c r="C3391" s="3">
        <v>1</v>
      </c>
      <c r="D3391" s="4">
        <v>5</v>
      </c>
      <c r="E3391" s="4">
        <v>5</v>
      </c>
      <c r="F3391" s="3">
        <v>475870</v>
      </c>
    </row>
    <row r="3392" spans="1:6" x14ac:dyDescent="0.25">
      <c r="A3392" s="3" t="s">
        <v>6636</v>
      </c>
      <c r="B3392" s="3" t="s">
        <v>6637</v>
      </c>
      <c r="C3392" s="3">
        <v>1</v>
      </c>
      <c r="D3392" s="4">
        <v>5</v>
      </c>
      <c r="E3392" s="4">
        <v>5</v>
      </c>
      <c r="F3392" s="3">
        <v>633898</v>
      </c>
    </row>
    <row r="3393" spans="1:6" x14ac:dyDescent="0.25">
      <c r="A3393" s="3" t="s">
        <v>6638</v>
      </c>
      <c r="B3393" s="3" t="s">
        <v>6639</v>
      </c>
      <c r="C3393" s="3">
        <v>1</v>
      </c>
      <c r="D3393" s="4">
        <v>5</v>
      </c>
      <c r="E3393" s="4">
        <v>5</v>
      </c>
      <c r="F3393" s="3">
        <v>493082</v>
      </c>
    </row>
    <row r="3394" spans="1:6" x14ac:dyDescent="0.25">
      <c r="A3394" s="3" t="s">
        <v>6640</v>
      </c>
      <c r="B3394" s="3" t="s">
        <v>6641</v>
      </c>
      <c r="C3394" s="3">
        <v>1</v>
      </c>
      <c r="D3394" s="4">
        <v>5</v>
      </c>
      <c r="E3394" s="4">
        <v>5</v>
      </c>
      <c r="F3394" s="3">
        <v>720270</v>
      </c>
    </row>
    <row r="3395" spans="1:6" x14ac:dyDescent="0.25">
      <c r="A3395" s="3" t="s">
        <v>6642</v>
      </c>
      <c r="B3395" s="3" t="s">
        <v>6643</v>
      </c>
      <c r="C3395" s="3">
        <v>2</v>
      </c>
      <c r="D3395" s="4">
        <v>2.5</v>
      </c>
      <c r="E3395" s="4">
        <v>5</v>
      </c>
    </row>
    <row r="3396" spans="1:6" x14ac:dyDescent="0.25">
      <c r="A3396" s="3" t="s">
        <v>6644</v>
      </c>
      <c r="B3396" s="3" t="s">
        <v>6645</v>
      </c>
      <c r="C3396" s="3">
        <v>2</v>
      </c>
      <c r="D3396" s="4">
        <v>2.5</v>
      </c>
      <c r="E3396" s="4">
        <v>5</v>
      </c>
    </row>
    <row r="3397" spans="1:6" x14ac:dyDescent="0.25">
      <c r="A3397" s="3" t="s">
        <v>6646</v>
      </c>
      <c r="B3397" s="3" t="s">
        <v>2857</v>
      </c>
      <c r="C3397" s="3">
        <v>2</v>
      </c>
      <c r="D3397" s="4">
        <v>2.5</v>
      </c>
      <c r="E3397" s="4">
        <v>5</v>
      </c>
    </row>
    <row r="3398" spans="1:6" x14ac:dyDescent="0.25">
      <c r="A3398" s="3" t="s">
        <v>6647</v>
      </c>
      <c r="B3398" s="3" t="s">
        <v>6648</v>
      </c>
      <c r="C3398" s="3">
        <v>2</v>
      </c>
      <c r="D3398" s="4">
        <v>2.5</v>
      </c>
      <c r="E3398" s="4">
        <v>5</v>
      </c>
    </row>
    <row r="3399" spans="1:6" x14ac:dyDescent="0.25">
      <c r="A3399" s="3" t="s">
        <v>6649</v>
      </c>
      <c r="B3399" s="3" t="s">
        <v>6650</v>
      </c>
      <c r="C3399" s="3">
        <v>2</v>
      </c>
      <c r="D3399" s="4">
        <v>2.5</v>
      </c>
      <c r="E3399" s="4">
        <v>5</v>
      </c>
    </row>
    <row r="3400" spans="1:6" x14ac:dyDescent="0.25">
      <c r="A3400" s="3" t="s">
        <v>6651</v>
      </c>
      <c r="B3400" s="3" t="s">
        <v>6652</v>
      </c>
      <c r="C3400" s="3">
        <v>2</v>
      </c>
      <c r="D3400" s="4">
        <v>2.5</v>
      </c>
      <c r="E3400" s="4">
        <v>5</v>
      </c>
    </row>
    <row r="3401" spans="1:6" x14ac:dyDescent="0.25">
      <c r="A3401" s="3" t="s">
        <v>6653</v>
      </c>
      <c r="B3401" s="3" t="s">
        <v>6654</v>
      </c>
      <c r="C3401" s="3">
        <v>2</v>
      </c>
      <c r="D3401" s="4">
        <v>2.5</v>
      </c>
      <c r="E3401" s="4">
        <v>5</v>
      </c>
    </row>
    <row r="3402" spans="1:6" x14ac:dyDescent="0.25">
      <c r="A3402" s="3" t="s">
        <v>6655</v>
      </c>
      <c r="B3402" s="3" t="s">
        <v>5595</v>
      </c>
      <c r="C3402" s="3">
        <v>2</v>
      </c>
      <c r="D3402" s="4">
        <v>2.5</v>
      </c>
      <c r="E3402" s="4">
        <v>5</v>
      </c>
    </row>
    <row r="3403" spans="1:6" x14ac:dyDescent="0.25">
      <c r="A3403" s="3" t="s">
        <v>6656</v>
      </c>
      <c r="B3403" s="3" t="s">
        <v>6657</v>
      </c>
      <c r="C3403" s="3">
        <v>2</v>
      </c>
      <c r="D3403" s="4">
        <v>2.5</v>
      </c>
      <c r="E3403" s="4">
        <v>5</v>
      </c>
    </row>
    <row r="3404" spans="1:6" x14ac:dyDescent="0.25">
      <c r="A3404" s="3" t="s">
        <v>6658</v>
      </c>
      <c r="B3404" s="3" t="s">
        <v>6659</v>
      </c>
      <c r="C3404" s="3">
        <v>2</v>
      </c>
      <c r="D3404" s="4">
        <v>2.5</v>
      </c>
      <c r="E3404" s="4">
        <v>5</v>
      </c>
    </row>
    <row r="3405" spans="1:6" x14ac:dyDescent="0.25">
      <c r="A3405" s="3" t="s">
        <v>6660</v>
      </c>
      <c r="B3405" s="3" t="s">
        <v>6661</v>
      </c>
      <c r="C3405" s="3">
        <v>2</v>
      </c>
      <c r="D3405" s="4">
        <v>2.5</v>
      </c>
      <c r="E3405" s="4">
        <v>5</v>
      </c>
    </row>
    <row r="3406" spans="1:6" x14ac:dyDescent="0.25">
      <c r="A3406" s="3" t="s">
        <v>6662</v>
      </c>
      <c r="B3406" s="3" t="s">
        <v>6663</v>
      </c>
      <c r="C3406" s="3">
        <v>2</v>
      </c>
      <c r="D3406" s="4">
        <v>2.5</v>
      </c>
      <c r="E3406" s="4">
        <v>5</v>
      </c>
    </row>
    <row r="3407" spans="1:6" x14ac:dyDescent="0.25">
      <c r="A3407" s="3" t="s">
        <v>6664</v>
      </c>
      <c r="B3407" s="3" t="s">
        <v>6665</v>
      </c>
      <c r="C3407" s="3">
        <v>2</v>
      </c>
      <c r="D3407" s="4">
        <v>2.5</v>
      </c>
      <c r="E3407" s="4">
        <v>5</v>
      </c>
    </row>
    <row r="3408" spans="1:6" x14ac:dyDescent="0.25">
      <c r="A3408" s="3" t="s">
        <v>6666</v>
      </c>
      <c r="B3408" s="3" t="s">
        <v>4425</v>
      </c>
      <c r="C3408" s="3">
        <v>2</v>
      </c>
      <c r="D3408" s="4">
        <v>2.5</v>
      </c>
      <c r="E3408" s="4">
        <v>5</v>
      </c>
    </row>
    <row r="3409" spans="1:5" x14ac:dyDescent="0.25">
      <c r="A3409" s="3" t="s">
        <v>6667</v>
      </c>
      <c r="B3409" s="3" t="s">
        <v>6668</v>
      </c>
      <c r="C3409" s="3">
        <v>2</v>
      </c>
      <c r="D3409" s="4">
        <v>2.5</v>
      </c>
      <c r="E3409" s="4">
        <v>5</v>
      </c>
    </row>
    <row r="3410" spans="1:5" x14ac:dyDescent="0.25">
      <c r="A3410" s="3" t="s">
        <v>6669</v>
      </c>
      <c r="B3410" s="3" t="s">
        <v>6668</v>
      </c>
      <c r="C3410" s="3">
        <v>2</v>
      </c>
      <c r="D3410" s="4">
        <v>2.5</v>
      </c>
      <c r="E3410" s="4">
        <v>5</v>
      </c>
    </row>
    <row r="3411" spans="1:5" x14ac:dyDescent="0.25">
      <c r="A3411" s="3" t="s">
        <v>6670</v>
      </c>
      <c r="B3411" s="3" t="s">
        <v>6671</v>
      </c>
      <c r="C3411" s="3">
        <v>2</v>
      </c>
      <c r="D3411" s="4">
        <v>2.5</v>
      </c>
      <c r="E3411" s="4">
        <v>5</v>
      </c>
    </row>
    <row r="3412" spans="1:5" x14ac:dyDescent="0.25">
      <c r="A3412" s="3" t="s">
        <v>6672</v>
      </c>
      <c r="B3412" s="3" t="s">
        <v>6673</v>
      </c>
      <c r="C3412" s="3">
        <v>2</v>
      </c>
      <c r="D3412" s="4">
        <v>2.5</v>
      </c>
      <c r="E3412" s="4">
        <v>5</v>
      </c>
    </row>
    <row r="3413" spans="1:5" x14ac:dyDescent="0.25">
      <c r="A3413" s="3" t="s">
        <v>6674</v>
      </c>
      <c r="B3413" s="3" t="s">
        <v>6675</v>
      </c>
      <c r="C3413" s="3">
        <v>2</v>
      </c>
      <c r="D3413" s="4">
        <v>2.5</v>
      </c>
      <c r="E3413" s="4">
        <v>5</v>
      </c>
    </row>
    <row r="3414" spans="1:5" x14ac:dyDescent="0.25">
      <c r="A3414" s="3" t="s">
        <v>6676</v>
      </c>
      <c r="B3414" s="3" t="s">
        <v>6677</v>
      </c>
      <c r="C3414" s="3">
        <v>2</v>
      </c>
      <c r="D3414" s="4">
        <v>2.5</v>
      </c>
      <c r="E3414" s="4">
        <v>5</v>
      </c>
    </row>
    <row r="3415" spans="1:5" x14ac:dyDescent="0.25">
      <c r="A3415" s="3" t="s">
        <v>6678</v>
      </c>
      <c r="B3415" s="3" t="s">
        <v>4439</v>
      </c>
      <c r="C3415" s="3">
        <v>2</v>
      </c>
      <c r="D3415" s="4">
        <v>2.5</v>
      </c>
      <c r="E3415" s="4">
        <v>5</v>
      </c>
    </row>
    <row r="3416" spans="1:5" x14ac:dyDescent="0.25">
      <c r="A3416" s="3" t="s">
        <v>6679</v>
      </c>
      <c r="B3416" s="3" t="s">
        <v>6680</v>
      </c>
      <c r="C3416" s="3">
        <v>2</v>
      </c>
      <c r="D3416" s="4">
        <v>2.5</v>
      </c>
      <c r="E3416" s="4">
        <v>5</v>
      </c>
    </row>
    <row r="3417" spans="1:5" x14ac:dyDescent="0.25">
      <c r="A3417" s="3" t="s">
        <v>6681</v>
      </c>
      <c r="B3417" s="3" t="s">
        <v>6682</v>
      </c>
      <c r="C3417" s="3">
        <v>2</v>
      </c>
      <c r="D3417" s="4">
        <v>2.5</v>
      </c>
      <c r="E3417" s="4">
        <v>5</v>
      </c>
    </row>
    <row r="3418" spans="1:5" x14ac:dyDescent="0.25">
      <c r="A3418" s="3" t="s">
        <v>6683</v>
      </c>
      <c r="B3418" s="3" t="s">
        <v>6684</v>
      </c>
      <c r="C3418" s="3">
        <v>2</v>
      </c>
      <c r="D3418" s="4">
        <v>2.5</v>
      </c>
      <c r="E3418" s="4">
        <v>5</v>
      </c>
    </row>
    <row r="3419" spans="1:5" x14ac:dyDescent="0.25">
      <c r="A3419" s="3" t="s">
        <v>6685</v>
      </c>
      <c r="B3419" s="3" t="s">
        <v>6686</v>
      </c>
      <c r="C3419" s="3">
        <v>2</v>
      </c>
      <c r="D3419" s="4">
        <v>2.5</v>
      </c>
      <c r="E3419" s="4">
        <v>5</v>
      </c>
    </row>
    <row r="3420" spans="1:5" x14ac:dyDescent="0.25">
      <c r="A3420" s="3" t="s">
        <v>6687</v>
      </c>
      <c r="B3420" s="3" t="s">
        <v>6688</v>
      </c>
      <c r="C3420" s="3">
        <v>2</v>
      </c>
      <c r="D3420" s="4">
        <v>2.5</v>
      </c>
      <c r="E3420" s="4">
        <v>5</v>
      </c>
    </row>
    <row r="3421" spans="1:5" x14ac:dyDescent="0.25">
      <c r="A3421" s="3" t="s">
        <v>6689</v>
      </c>
      <c r="B3421" s="3" t="s">
        <v>5609</v>
      </c>
      <c r="C3421" s="3">
        <v>2</v>
      </c>
      <c r="D3421" s="4">
        <v>2.5</v>
      </c>
      <c r="E3421" s="4">
        <v>5</v>
      </c>
    </row>
    <row r="3422" spans="1:5" x14ac:dyDescent="0.25">
      <c r="A3422" s="3" t="s">
        <v>6690</v>
      </c>
      <c r="B3422" s="3" t="s">
        <v>6691</v>
      </c>
      <c r="C3422" s="3">
        <v>2</v>
      </c>
      <c r="D3422" s="4">
        <v>2.5</v>
      </c>
      <c r="E3422" s="4">
        <v>5</v>
      </c>
    </row>
    <row r="3423" spans="1:5" x14ac:dyDescent="0.25">
      <c r="A3423" s="3" t="s">
        <v>6692</v>
      </c>
      <c r="B3423" s="3" t="s">
        <v>6693</v>
      </c>
      <c r="C3423" s="3">
        <v>2</v>
      </c>
      <c r="D3423" s="4">
        <v>2.5</v>
      </c>
      <c r="E3423" s="4">
        <v>5</v>
      </c>
    </row>
    <row r="3424" spans="1:5" x14ac:dyDescent="0.25">
      <c r="A3424" s="3" t="s">
        <v>6694</v>
      </c>
      <c r="B3424" s="3" t="s">
        <v>4449</v>
      </c>
      <c r="C3424" s="3">
        <v>2</v>
      </c>
      <c r="D3424" s="4">
        <v>2.5</v>
      </c>
      <c r="E3424" s="4">
        <v>5</v>
      </c>
    </row>
    <row r="3425" spans="1:5" x14ac:dyDescent="0.25">
      <c r="A3425" s="3" t="s">
        <v>6695</v>
      </c>
      <c r="B3425" s="3" t="s">
        <v>6696</v>
      </c>
      <c r="C3425" s="3">
        <v>2</v>
      </c>
      <c r="D3425" s="4">
        <v>2.5</v>
      </c>
      <c r="E3425" s="4">
        <v>5</v>
      </c>
    </row>
    <row r="3426" spans="1:5" x14ac:dyDescent="0.25">
      <c r="A3426" s="3" t="s">
        <v>6697</v>
      </c>
      <c r="B3426" s="3" t="s">
        <v>6698</v>
      </c>
      <c r="C3426" s="3">
        <v>2</v>
      </c>
      <c r="D3426" s="4">
        <v>2.5</v>
      </c>
      <c r="E3426" s="4">
        <v>5</v>
      </c>
    </row>
    <row r="3427" spans="1:5" x14ac:dyDescent="0.25">
      <c r="A3427" s="3" t="s">
        <v>6699</v>
      </c>
      <c r="B3427" s="3" t="s">
        <v>6698</v>
      </c>
      <c r="C3427" s="3">
        <v>2</v>
      </c>
      <c r="D3427" s="4">
        <v>2.5</v>
      </c>
      <c r="E3427" s="4">
        <v>5</v>
      </c>
    </row>
    <row r="3428" spans="1:5" x14ac:dyDescent="0.25">
      <c r="A3428" s="3" t="s">
        <v>6700</v>
      </c>
      <c r="B3428" s="3" t="s">
        <v>6701</v>
      </c>
      <c r="C3428" s="3">
        <v>2</v>
      </c>
      <c r="D3428" s="4">
        <v>2.5</v>
      </c>
      <c r="E3428" s="4">
        <v>5</v>
      </c>
    </row>
    <row r="3429" spans="1:5" x14ac:dyDescent="0.25">
      <c r="A3429" s="3" t="s">
        <v>6702</v>
      </c>
      <c r="B3429" s="3" t="s">
        <v>6701</v>
      </c>
      <c r="C3429" s="3">
        <v>2</v>
      </c>
      <c r="D3429" s="4">
        <v>2.5</v>
      </c>
      <c r="E3429" s="4">
        <v>5</v>
      </c>
    </row>
    <row r="3430" spans="1:5" x14ac:dyDescent="0.25">
      <c r="A3430" s="3" t="s">
        <v>6703</v>
      </c>
      <c r="B3430" s="3" t="s">
        <v>6704</v>
      </c>
      <c r="C3430" s="3">
        <v>2</v>
      </c>
      <c r="D3430" s="4">
        <v>2.5</v>
      </c>
      <c r="E3430" s="4">
        <v>5</v>
      </c>
    </row>
    <row r="3431" spans="1:5" x14ac:dyDescent="0.25">
      <c r="A3431" s="3" t="s">
        <v>6705</v>
      </c>
      <c r="B3431" s="3" t="s">
        <v>6706</v>
      </c>
      <c r="C3431" s="3">
        <v>2</v>
      </c>
      <c r="D3431" s="4">
        <v>2.5</v>
      </c>
      <c r="E3431" s="4">
        <v>5</v>
      </c>
    </row>
    <row r="3432" spans="1:5" x14ac:dyDescent="0.25">
      <c r="A3432" s="3" t="s">
        <v>6707</v>
      </c>
      <c r="B3432" s="3" t="s">
        <v>6708</v>
      </c>
      <c r="C3432" s="3">
        <v>2</v>
      </c>
      <c r="D3432" s="4">
        <v>2.5</v>
      </c>
      <c r="E3432" s="4">
        <v>5</v>
      </c>
    </row>
    <row r="3433" spans="1:5" x14ac:dyDescent="0.25">
      <c r="A3433" s="3" t="s">
        <v>6709</v>
      </c>
      <c r="B3433" s="3" t="s">
        <v>5621</v>
      </c>
      <c r="C3433" s="3">
        <v>2</v>
      </c>
      <c r="D3433" s="4">
        <v>2.5</v>
      </c>
      <c r="E3433" s="4">
        <v>5</v>
      </c>
    </row>
    <row r="3434" spans="1:5" x14ac:dyDescent="0.25">
      <c r="A3434" s="3" t="s">
        <v>6710</v>
      </c>
      <c r="B3434" s="3" t="s">
        <v>3801</v>
      </c>
      <c r="C3434" s="3">
        <v>2</v>
      </c>
      <c r="D3434" s="4">
        <v>2.5</v>
      </c>
      <c r="E3434" s="4">
        <v>5</v>
      </c>
    </row>
    <row r="3435" spans="1:5" x14ac:dyDescent="0.25">
      <c r="A3435" s="3" t="s">
        <v>6711</v>
      </c>
      <c r="B3435" s="3" t="s">
        <v>3801</v>
      </c>
      <c r="C3435" s="3">
        <v>2</v>
      </c>
      <c r="D3435" s="4">
        <v>2.5</v>
      </c>
      <c r="E3435" s="4">
        <v>5</v>
      </c>
    </row>
    <row r="3436" spans="1:5" x14ac:dyDescent="0.25">
      <c r="A3436" s="3" t="s">
        <v>6712</v>
      </c>
      <c r="B3436" s="3" t="s">
        <v>6713</v>
      </c>
      <c r="C3436" s="3">
        <v>2</v>
      </c>
      <c r="D3436" s="4">
        <v>2.5</v>
      </c>
      <c r="E3436" s="4">
        <v>5</v>
      </c>
    </row>
    <row r="3437" spans="1:5" x14ac:dyDescent="0.25">
      <c r="A3437" s="3" t="s">
        <v>6714</v>
      </c>
      <c r="B3437" s="3" t="s">
        <v>6715</v>
      </c>
      <c r="C3437" s="3">
        <v>2</v>
      </c>
      <c r="D3437" s="4">
        <v>2.5</v>
      </c>
      <c r="E3437" s="4">
        <v>5</v>
      </c>
    </row>
    <row r="3438" spans="1:5" x14ac:dyDescent="0.25">
      <c r="A3438" s="3" t="s">
        <v>6716</v>
      </c>
      <c r="B3438" s="3" t="s">
        <v>6717</v>
      </c>
      <c r="C3438" s="3">
        <v>2</v>
      </c>
      <c r="D3438" s="4">
        <v>2.5</v>
      </c>
      <c r="E3438" s="4">
        <v>5</v>
      </c>
    </row>
    <row r="3439" spans="1:5" x14ac:dyDescent="0.25">
      <c r="A3439" s="3" t="s">
        <v>6718</v>
      </c>
      <c r="B3439" s="3" t="s">
        <v>5624</v>
      </c>
      <c r="C3439" s="3">
        <v>2</v>
      </c>
      <c r="D3439" s="4">
        <v>2.5</v>
      </c>
      <c r="E3439" s="4">
        <v>5</v>
      </c>
    </row>
    <row r="3440" spans="1:5" x14ac:dyDescent="0.25">
      <c r="A3440" s="3" t="s">
        <v>6719</v>
      </c>
      <c r="B3440" s="3" t="s">
        <v>6720</v>
      </c>
      <c r="C3440" s="3">
        <v>2</v>
      </c>
      <c r="D3440" s="4">
        <v>2.5</v>
      </c>
      <c r="E3440" s="4">
        <v>5</v>
      </c>
    </row>
    <row r="3441" spans="1:5" x14ac:dyDescent="0.25">
      <c r="A3441" s="3" t="s">
        <v>6721</v>
      </c>
      <c r="B3441" s="3" t="s">
        <v>6722</v>
      </c>
      <c r="C3441" s="3">
        <v>2</v>
      </c>
      <c r="D3441" s="4">
        <v>2.5</v>
      </c>
      <c r="E3441" s="4">
        <v>5</v>
      </c>
    </row>
    <row r="3442" spans="1:5" x14ac:dyDescent="0.25">
      <c r="A3442" s="3" t="s">
        <v>6723</v>
      </c>
      <c r="B3442" s="3" t="s">
        <v>6724</v>
      </c>
      <c r="C3442" s="3">
        <v>2</v>
      </c>
      <c r="D3442" s="4">
        <v>2.5</v>
      </c>
      <c r="E3442" s="4">
        <v>5</v>
      </c>
    </row>
    <row r="3443" spans="1:5" x14ac:dyDescent="0.25">
      <c r="A3443" s="3" t="s">
        <v>6725</v>
      </c>
      <c r="B3443" s="3" t="s">
        <v>6726</v>
      </c>
      <c r="C3443" s="3">
        <v>2</v>
      </c>
      <c r="D3443" s="4">
        <v>2.5</v>
      </c>
      <c r="E3443" s="4">
        <v>5</v>
      </c>
    </row>
    <row r="3444" spans="1:5" x14ac:dyDescent="0.25">
      <c r="A3444" s="3" t="s">
        <v>6727</v>
      </c>
      <c r="B3444" s="3" t="s">
        <v>6728</v>
      </c>
      <c r="C3444" s="3">
        <v>2</v>
      </c>
      <c r="D3444" s="4">
        <v>2.5</v>
      </c>
      <c r="E3444" s="4">
        <v>5</v>
      </c>
    </row>
    <row r="3445" spans="1:5" x14ac:dyDescent="0.25">
      <c r="A3445" s="3" t="s">
        <v>6729</v>
      </c>
      <c r="B3445" s="3" t="s">
        <v>6730</v>
      </c>
      <c r="C3445" s="3">
        <v>2</v>
      </c>
      <c r="D3445" s="4">
        <v>2.5</v>
      </c>
      <c r="E3445" s="4">
        <v>5</v>
      </c>
    </row>
    <row r="3446" spans="1:5" x14ac:dyDescent="0.25">
      <c r="A3446" s="3" t="s">
        <v>6731</v>
      </c>
      <c r="B3446" s="3" t="s">
        <v>6732</v>
      </c>
      <c r="C3446" s="3">
        <v>2</v>
      </c>
      <c r="D3446" s="4">
        <v>2.5</v>
      </c>
      <c r="E3446" s="4">
        <v>5</v>
      </c>
    </row>
    <row r="3447" spans="1:5" x14ac:dyDescent="0.25">
      <c r="A3447" s="3" t="s">
        <v>6733</v>
      </c>
      <c r="B3447" s="3" t="s">
        <v>6734</v>
      </c>
      <c r="C3447" s="3">
        <v>2</v>
      </c>
      <c r="D3447" s="4">
        <v>2.5</v>
      </c>
      <c r="E3447" s="4">
        <v>5</v>
      </c>
    </row>
    <row r="3448" spans="1:5" x14ac:dyDescent="0.25">
      <c r="A3448" s="3" t="s">
        <v>6735</v>
      </c>
      <c r="B3448" s="3" t="s">
        <v>6736</v>
      </c>
      <c r="C3448" s="3">
        <v>2</v>
      </c>
      <c r="D3448" s="4">
        <v>2.5</v>
      </c>
      <c r="E3448" s="4">
        <v>5</v>
      </c>
    </row>
    <row r="3449" spans="1:5" x14ac:dyDescent="0.25">
      <c r="A3449" s="3" t="s">
        <v>6737</v>
      </c>
      <c r="B3449" s="3" t="s">
        <v>6738</v>
      </c>
      <c r="C3449" s="3">
        <v>2</v>
      </c>
      <c r="D3449" s="4">
        <v>2.5</v>
      </c>
      <c r="E3449" s="4">
        <v>5</v>
      </c>
    </row>
    <row r="3450" spans="1:5" x14ac:dyDescent="0.25">
      <c r="A3450" s="3" t="s">
        <v>6739</v>
      </c>
      <c r="B3450" s="3" t="s">
        <v>6740</v>
      </c>
      <c r="C3450" s="3">
        <v>2</v>
      </c>
      <c r="D3450" s="4">
        <v>2.5</v>
      </c>
      <c r="E3450" s="4">
        <v>5</v>
      </c>
    </row>
    <row r="3451" spans="1:5" x14ac:dyDescent="0.25">
      <c r="A3451" s="3" t="s">
        <v>6741</v>
      </c>
      <c r="B3451" s="3" t="s">
        <v>6742</v>
      </c>
      <c r="C3451" s="3">
        <v>2</v>
      </c>
      <c r="D3451" s="4">
        <v>2.5</v>
      </c>
      <c r="E3451" s="4">
        <v>5</v>
      </c>
    </row>
    <row r="3452" spans="1:5" x14ac:dyDescent="0.25">
      <c r="A3452" s="3" t="s">
        <v>6743</v>
      </c>
      <c r="B3452" s="3" t="s">
        <v>6744</v>
      </c>
      <c r="C3452" s="3">
        <v>2</v>
      </c>
      <c r="D3452" s="4">
        <v>2.5</v>
      </c>
      <c r="E3452" s="4">
        <v>5</v>
      </c>
    </row>
    <row r="3453" spans="1:5" x14ac:dyDescent="0.25">
      <c r="A3453" s="3" t="s">
        <v>6745</v>
      </c>
      <c r="B3453" s="3" t="s">
        <v>6746</v>
      </c>
      <c r="C3453" s="3">
        <v>2</v>
      </c>
      <c r="D3453" s="4">
        <v>2.5</v>
      </c>
      <c r="E3453" s="4">
        <v>5</v>
      </c>
    </row>
    <row r="3454" spans="1:5" x14ac:dyDescent="0.25">
      <c r="A3454" s="3" t="s">
        <v>6747</v>
      </c>
      <c r="B3454" s="3" t="s">
        <v>6748</v>
      </c>
      <c r="C3454" s="3">
        <v>2</v>
      </c>
      <c r="D3454" s="4">
        <v>2.5</v>
      </c>
      <c r="E3454" s="4">
        <v>5</v>
      </c>
    </row>
    <row r="3455" spans="1:5" x14ac:dyDescent="0.25">
      <c r="A3455" s="3" t="s">
        <v>6749</v>
      </c>
      <c r="B3455" s="3" t="s">
        <v>6750</v>
      </c>
      <c r="C3455" s="3">
        <v>2</v>
      </c>
      <c r="D3455" s="4">
        <v>2.5</v>
      </c>
      <c r="E3455" s="4">
        <v>5</v>
      </c>
    </row>
    <row r="3456" spans="1:5" x14ac:dyDescent="0.25">
      <c r="A3456" s="3" t="s">
        <v>6751</v>
      </c>
      <c r="B3456" s="3" t="s">
        <v>6752</v>
      </c>
      <c r="C3456" s="3">
        <v>2</v>
      </c>
      <c r="D3456" s="4">
        <v>2.5</v>
      </c>
      <c r="E3456" s="4">
        <v>5</v>
      </c>
    </row>
    <row r="3457" spans="1:5" x14ac:dyDescent="0.25">
      <c r="A3457" s="3" t="s">
        <v>6753</v>
      </c>
      <c r="B3457" s="3" t="s">
        <v>6754</v>
      </c>
      <c r="C3457" s="3">
        <v>2</v>
      </c>
      <c r="D3457" s="4">
        <v>2.5</v>
      </c>
      <c r="E3457" s="4">
        <v>5</v>
      </c>
    </row>
    <row r="3458" spans="1:5" x14ac:dyDescent="0.25">
      <c r="A3458" s="3" t="s">
        <v>6755</v>
      </c>
      <c r="B3458" s="3" t="s">
        <v>6756</v>
      </c>
      <c r="C3458" s="3">
        <v>2</v>
      </c>
      <c r="D3458" s="4">
        <v>2.5</v>
      </c>
      <c r="E3458" s="4">
        <v>5</v>
      </c>
    </row>
    <row r="3459" spans="1:5" x14ac:dyDescent="0.25">
      <c r="A3459" s="3" t="s">
        <v>6757</v>
      </c>
      <c r="B3459" s="3" t="s">
        <v>6758</v>
      </c>
      <c r="C3459" s="3">
        <v>2</v>
      </c>
      <c r="D3459" s="4">
        <v>2.5</v>
      </c>
      <c r="E3459" s="4">
        <v>5</v>
      </c>
    </row>
    <row r="3460" spans="1:5" x14ac:dyDescent="0.25">
      <c r="A3460" s="3" t="s">
        <v>6759</v>
      </c>
      <c r="B3460" s="3" t="s">
        <v>6760</v>
      </c>
      <c r="C3460" s="3">
        <v>2</v>
      </c>
      <c r="D3460" s="4">
        <v>2.5</v>
      </c>
      <c r="E3460" s="4">
        <v>5</v>
      </c>
    </row>
    <row r="3461" spans="1:5" x14ac:dyDescent="0.25">
      <c r="A3461" s="3" t="s">
        <v>6761</v>
      </c>
      <c r="B3461" s="3" t="s">
        <v>6762</v>
      </c>
      <c r="C3461" s="3">
        <v>2</v>
      </c>
      <c r="D3461" s="4">
        <v>2.5</v>
      </c>
      <c r="E3461" s="4">
        <v>5</v>
      </c>
    </row>
    <row r="3462" spans="1:5" x14ac:dyDescent="0.25">
      <c r="A3462" s="3" t="s">
        <v>6763</v>
      </c>
      <c r="B3462" s="3" t="s">
        <v>6764</v>
      </c>
      <c r="C3462" s="3">
        <v>2</v>
      </c>
      <c r="D3462" s="4">
        <v>2.5</v>
      </c>
      <c r="E3462" s="4">
        <v>5</v>
      </c>
    </row>
    <row r="3463" spans="1:5" x14ac:dyDescent="0.25">
      <c r="A3463" s="3" t="s">
        <v>6765</v>
      </c>
      <c r="B3463" s="3" t="s">
        <v>6766</v>
      </c>
      <c r="C3463" s="3">
        <v>2</v>
      </c>
      <c r="D3463" s="4">
        <v>2.5</v>
      </c>
      <c r="E3463" s="4">
        <v>5</v>
      </c>
    </row>
    <row r="3464" spans="1:5" x14ac:dyDescent="0.25">
      <c r="A3464" s="3" t="s">
        <v>6767</v>
      </c>
      <c r="B3464" s="3" t="s">
        <v>6768</v>
      </c>
      <c r="C3464" s="3">
        <v>2</v>
      </c>
      <c r="D3464" s="4">
        <v>2.5</v>
      </c>
      <c r="E3464" s="4">
        <v>5</v>
      </c>
    </row>
    <row r="3465" spans="1:5" x14ac:dyDescent="0.25">
      <c r="A3465" s="3" t="s">
        <v>6769</v>
      </c>
      <c r="B3465" s="3" t="s">
        <v>6770</v>
      </c>
      <c r="C3465" s="3">
        <v>2</v>
      </c>
      <c r="D3465" s="4">
        <v>2.5</v>
      </c>
      <c r="E3465" s="4">
        <v>5</v>
      </c>
    </row>
    <row r="3466" spans="1:5" x14ac:dyDescent="0.25">
      <c r="A3466" s="3" t="s">
        <v>6771</v>
      </c>
      <c r="B3466" s="3" t="s">
        <v>6772</v>
      </c>
      <c r="C3466" s="3">
        <v>2</v>
      </c>
      <c r="D3466" s="4">
        <v>2.5</v>
      </c>
      <c r="E3466" s="4">
        <v>5</v>
      </c>
    </row>
    <row r="3467" spans="1:5" x14ac:dyDescent="0.25">
      <c r="A3467" s="3" t="s">
        <v>6773</v>
      </c>
      <c r="B3467" s="3" t="s">
        <v>6774</v>
      </c>
      <c r="C3467" s="3">
        <v>2</v>
      </c>
      <c r="D3467" s="4">
        <v>2.5</v>
      </c>
      <c r="E3467" s="4">
        <v>5</v>
      </c>
    </row>
    <row r="3468" spans="1:5" x14ac:dyDescent="0.25">
      <c r="A3468" s="3" t="s">
        <v>6775</v>
      </c>
      <c r="B3468" s="3" t="s">
        <v>6776</v>
      </c>
      <c r="C3468" s="3">
        <v>2</v>
      </c>
      <c r="D3468" s="4">
        <v>2.5</v>
      </c>
      <c r="E3468" s="4">
        <v>5</v>
      </c>
    </row>
    <row r="3469" spans="1:5" x14ac:dyDescent="0.25">
      <c r="A3469" s="3" t="s">
        <v>6777</v>
      </c>
      <c r="B3469" s="3" t="s">
        <v>6778</v>
      </c>
      <c r="C3469" s="3">
        <v>2</v>
      </c>
      <c r="D3469" s="4">
        <v>2.5</v>
      </c>
      <c r="E3469" s="4">
        <v>5</v>
      </c>
    </row>
    <row r="3470" spans="1:5" x14ac:dyDescent="0.25">
      <c r="A3470" s="3" t="s">
        <v>6779</v>
      </c>
      <c r="B3470" s="3" t="s">
        <v>6780</v>
      </c>
      <c r="C3470" s="3">
        <v>2</v>
      </c>
      <c r="D3470" s="4">
        <v>2.5</v>
      </c>
      <c r="E3470" s="4">
        <v>5</v>
      </c>
    </row>
    <row r="3471" spans="1:5" x14ac:dyDescent="0.25">
      <c r="A3471" s="3" t="s">
        <v>6781</v>
      </c>
      <c r="B3471" s="3" t="s">
        <v>6782</v>
      </c>
      <c r="C3471" s="3">
        <v>2</v>
      </c>
      <c r="D3471" s="4">
        <v>2.5</v>
      </c>
      <c r="E3471" s="4">
        <v>5</v>
      </c>
    </row>
    <row r="3472" spans="1:5" x14ac:dyDescent="0.25">
      <c r="A3472" s="3" t="s">
        <v>6783</v>
      </c>
      <c r="B3472" s="3" t="s">
        <v>6784</v>
      </c>
      <c r="C3472" s="3">
        <v>2</v>
      </c>
      <c r="D3472" s="4">
        <v>2.5</v>
      </c>
      <c r="E3472" s="4">
        <v>5</v>
      </c>
    </row>
    <row r="3473" spans="1:5" x14ac:dyDescent="0.25">
      <c r="A3473" s="3" t="s">
        <v>6785</v>
      </c>
      <c r="B3473" s="3" t="s">
        <v>6786</v>
      </c>
      <c r="C3473" s="3">
        <v>2</v>
      </c>
      <c r="D3473" s="4">
        <v>2.5</v>
      </c>
      <c r="E3473" s="4">
        <v>5</v>
      </c>
    </row>
    <row r="3474" spans="1:5" x14ac:dyDescent="0.25">
      <c r="A3474" s="3" t="s">
        <v>6787</v>
      </c>
      <c r="B3474" s="3" t="s">
        <v>6788</v>
      </c>
      <c r="C3474" s="3">
        <v>2</v>
      </c>
      <c r="D3474" s="4">
        <v>2.5</v>
      </c>
      <c r="E3474" s="4">
        <v>5</v>
      </c>
    </row>
    <row r="3475" spans="1:5" x14ac:dyDescent="0.25">
      <c r="A3475" s="3" t="s">
        <v>6789</v>
      </c>
      <c r="B3475" s="3" t="s">
        <v>6790</v>
      </c>
      <c r="C3475" s="3">
        <v>2</v>
      </c>
      <c r="D3475" s="4">
        <v>2.5</v>
      </c>
      <c r="E3475" s="4">
        <v>5</v>
      </c>
    </row>
    <row r="3476" spans="1:5" x14ac:dyDescent="0.25">
      <c r="A3476" s="3" t="s">
        <v>6791</v>
      </c>
      <c r="B3476" s="3" t="s">
        <v>6792</v>
      </c>
      <c r="C3476" s="3">
        <v>2</v>
      </c>
      <c r="D3476" s="4">
        <v>2.5</v>
      </c>
      <c r="E3476" s="4">
        <v>5</v>
      </c>
    </row>
    <row r="3477" spans="1:5" x14ac:dyDescent="0.25">
      <c r="A3477" s="3" t="s">
        <v>6793</v>
      </c>
      <c r="B3477" s="3" t="s">
        <v>6794</v>
      </c>
      <c r="C3477" s="3">
        <v>2</v>
      </c>
      <c r="D3477" s="4">
        <v>2.5</v>
      </c>
      <c r="E3477" s="4">
        <v>5</v>
      </c>
    </row>
    <row r="3478" spans="1:5" x14ac:dyDescent="0.25">
      <c r="A3478" s="3" t="s">
        <v>6795</v>
      </c>
      <c r="B3478" s="3" t="s">
        <v>6796</v>
      </c>
      <c r="C3478" s="3">
        <v>2</v>
      </c>
      <c r="D3478" s="4">
        <v>2.5</v>
      </c>
      <c r="E3478" s="4">
        <v>5</v>
      </c>
    </row>
    <row r="3479" spans="1:5" x14ac:dyDescent="0.25">
      <c r="A3479" s="3" t="s">
        <v>6797</v>
      </c>
      <c r="B3479" s="3" t="s">
        <v>6798</v>
      </c>
      <c r="C3479" s="3">
        <v>2</v>
      </c>
      <c r="D3479" s="4">
        <v>2.5</v>
      </c>
      <c r="E3479" s="4">
        <v>5</v>
      </c>
    </row>
    <row r="3480" spans="1:5" x14ac:dyDescent="0.25">
      <c r="A3480" s="3" t="s">
        <v>6799</v>
      </c>
      <c r="B3480" s="3" t="s">
        <v>6800</v>
      </c>
      <c r="C3480" s="3">
        <v>2</v>
      </c>
      <c r="D3480" s="4">
        <v>2.5</v>
      </c>
      <c r="E3480" s="4">
        <v>5</v>
      </c>
    </row>
    <row r="3481" spans="1:5" x14ac:dyDescent="0.25">
      <c r="A3481" s="3" t="s">
        <v>6801</v>
      </c>
      <c r="B3481" s="3" t="s">
        <v>6802</v>
      </c>
      <c r="C3481" s="3">
        <v>2</v>
      </c>
      <c r="D3481" s="4">
        <v>2.5</v>
      </c>
      <c r="E3481" s="4">
        <v>5</v>
      </c>
    </row>
    <row r="3482" spans="1:5" x14ac:dyDescent="0.25">
      <c r="A3482" s="3" t="s">
        <v>6803</v>
      </c>
      <c r="B3482" s="3" t="s">
        <v>6804</v>
      </c>
      <c r="C3482" s="3">
        <v>2</v>
      </c>
      <c r="D3482" s="4">
        <v>2.5</v>
      </c>
      <c r="E3482" s="4">
        <v>5</v>
      </c>
    </row>
    <row r="3483" spans="1:5" x14ac:dyDescent="0.25">
      <c r="A3483" s="3" t="s">
        <v>6805</v>
      </c>
      <c r="B3483" s="3" t="s">
        <v>6806</v>
      </c>
      <c r="C3483" s="3">
        <v>2</v>
      </c>
      <c r="D3483" s="4">
        <v>2.5</v>
      </c>
      <c r="E3483" s="4">
        <v>5</v>
      </c>
    </row>
    <row r="3484" spans="1:5" x14ac:dyDescent="0.25">
      <c r="A3484" s="3" t="s">
        <v>6807</v>
      </c>
      <c r="B3484" s="3" t="s">
        <v>6808</v>
      </c>
      <c r="C3484" s="3">
        <v>2</v>
      </c>
      <c r="D3484" s="4">
        <v>2.5</v>
      </c>
      <c r="E3484" s="4">
        <v>5</v>
      </c>
    </row>
    <row r="3485" spans="1:5" x14ac:dyDescent="0.25">
      <c r="A3485" s="3" t="s">
        <v>6809</v>
      </c>
      <c r="B3485" s="3" t="s">
        <v>6810</v>
      </c>
      <c r="C3485" s="3">
        <v>2</v>
      </c>
      <c r="D3485" s="4">
        <v>2.5</v>
      </c>
      <c r="E3485" s="4">
        <v>5</v>
      </c>
    </row>
    <row r="3486" spans="1:5" x14ac:dyDescent="0.25">
      <c r="A3486" s="3" t="s">
        <v>6811</v>
      </c>
      <c r="B3486" s="3" t="s">
        <v>6812</v>
      </c>
      <c r="C3486" s="3">
        <v>2</v>
      </c>
      <c r="D3486" s="4">
        <v>2.5</v>
      </c>
      <c r="E3486" s="4">
        <v>5</v>
      </c>
    </row>
    <row r="3487" spans="1:5" x14ac:dyDescent="0.25">
      <c r="A3487" s="3" t="s">
        <v>6813</v>
      </c>
      <c r="B3487" s="3" t="s">
        <v>6814</v>
      </c>
      <c r="C3487" s="3">
        <v>2</v>
      </c>
      <c r="D3487" s="4">
        <v>2.5</v>
      </c>
      <c r="E3487" s="4">
        <v>5</v>
      </c>
    </row>
    <row r="3488" spans="1:5" x14ac:dyDescent="0.25">
      <c r="A3488" s="3" t="s">
        <v>6815</v>
      </c>
      <c r="B3488" s="3" t="s">
        <v>6816</v>
      </c>
      <c r="C3488" s="3">
        <v>2</v>
      </c>
      <c r="D3488" s="4">
        <v>2.5</v>
      </c>
      <c r="E3488" s="4">
        <v>5</v>
      </c>
    </row>
    <row r="3489" spans="1:5" x14ac:dyDescent="0.25">
      <c r="A3489" s="3" t="s">
        <v>6817</v>
      </c>
      <c r="B3489" s="3" t="s">
        <v>6818</v>
      </c>
      <c r="C3489" s="3">
        <v>2</v>
      </c>
      <c r="D3489" s="4">
        <v>2.5</v>
      </c>
      <c r="E3489" s="4">
        <v>5</v>
      </c>
    </row>
    <row r="3490" spans="1:5" x14ac:dyDescent="0.25">
      <c r="A3490" s="3" t="s">
        <v>6819</v>
      </c>
      <c r="B3490" s="3" t="s">
        <v>6820</v>
      </c>
      <c r="C3490" s="3">
        <v>2</v>
      </c>
      <c r="D3490" s="4">
        <v>2.5</v>
      </c>
      <c r="E3490" s="4">
        <v>5</v>
      </c>
    </row>
    <row r="3491" spans="1:5" x14ac:dyDescent="0.25">
      <c r="A3491" s="3" t="s">
        <v>6821</v>
      </c>
      <c r="B3491" s="3" t="s">
        <v>6822</v>
      </c>
      <c r="C3491" s="3">
        <v>2</v>
      </c>
      <c r="D3491" s="4">
        <v>2.5</v>
      </c>
      <c r="E3491" s="4">
        <v>5</v>
      </c>
    </row>
    <row r="3492" spans="1:5" x14ac:dyDescent="0.25">
      <c r="A3492" s="3" t="s">
        <v>6823</v>
      </c>
      <c r="B3492" s="3" t="s">
        <v>6824</v>
      </c>
      <c r="C3492" s="3">
        <v>2</v>
      </c>
      <c r="D3492" s="4">
        <v>2.5</v>
      </c>
      <c r="E3492" s="4">
        <v>5</v>
      </c>
    </row>
    <row r="3493" spans="1:5" x14ac:dyDescent="0.25">
      <c r="A3493" s="3" t="s">
        <v>6825</v>
      </c>
      <c r="B3493" s="3" t="s">
        <v>6826</v>
      </c>
      <c r="C3493" s="3">
        <v>2</v>
      </c>
      <c r="D3493" s="4">
        <v>2.5</v>
      </c>
      <c r="E3493" s="4">
        <v>5</v>
      </c>
    </row>
    <row r="3494" spans="1:5" x14ac:dyDescent="0.25">
      <c r="A3494" s="3" t="s">
        <v>6827</v>
      </c>
      <c r="B3494" s="3" t="s">
        <v>6828</v>
      </c>
      <c r="C3494" s="3">
        <v>2</v>
      </c>
      <c r="D3494" s="4">
        <v>2.5</v>
      </c>
      <c r="E3494" s="4">
        <v>5</v>
      </c>
    </row>
    <row r="3495" spans="1:5" x14ac:dyDescent="0.25">
      <c r="A3495" s="3" t="s">
        <v>6829</v>
      </c>
      <c r="B3495" s="3" t="s">
        <v>6830</v>
      </c>
      <c r="C3495" s="3">
        <v>2</v>
      </c>
      <c r="D3495" s="4">
        <v>2.5</v>
      </c>
      <c r="E3495" s="4">
        <v>5</v>
      </c>
    </row>
    <row r="3496" spans="1:5" x14ac:dyDescent="0.25">
      <c r="A3496" s="3" t="s">
        <v>6831</v>
      </c>
      <c r="B3496" s="3" t="s">
        <v>6832</v>
      </c>
      <c r="C3496" s="3">
        <v>2</v>
      </c>
      <c r="D3496" s="4">
        <v>2.5</v>
      </c>
      <c r="E3496" s="4">
        <v>5</v>
      </c>
    </row>
    <row r="3497" spans="1:5" x14ac:dyDescent="0.25">
      <c r="A3497" s="3" t="s">
        <v>6833</v>
      </c>
      <c r="B3497" s="3" t="s">
        <v>6834</v>
      </c>
      <c r="C3497" s="3">
        <v>2</v>
      </c>
      <c r="D3497" s="4">
        <v>2.5</v>
      </c>
      <c r="E3497" s="4">
        <v>5</v>
      </c>
    </row>
    <row r="3498" spans="1:5" x14ac:dyDescent="0.25">
      <c r="A3498" s="3" t="s">
        <v>6835</v>
      </c>
      <c r="B3498" s="3" t="s">
        <v>6836</v>
      </c>
      <c r="C3498" s="3">
        <v>2</v>
      </c>
      <c r="D3498" s="4">
        <v>2.5</v>
      </c>
      <c r="E3498" s="4">
        <v>5</v>
      </c>
    </row>
    <row r="3499" spans="1:5" x14ac:dyDescent="0.25">
      <c r="A3499" s="3" t="s">
        <v>6837</v>
      </c>
      <c r="B3499" s="3" t="s">
        <v>6838</v>
      </c>
      <c r="C3499" s="3">
        <v>2</v>
      </c>
      <c r="D3499" s="4">
        <v>2.5</v>
      </c>
      <c r="E3499" s="4">
        <v>5</v>
      </c>
    </row>
    <row r="3500" spans="1:5" x14ac:dyDescent="0.25">
      <c r="A3500" s="3" t="s">
        <v>6839</v>
      </c>
      <c r="B3500" s="3" t="s">
        <v>6840</v>
      </c>
      <c r="C3500" s="3">
        <v>2</v>
      </c>
      <c r="D3500" s="4">
        <v>2.5</v>
      </c>
      <c r="E3500" s="4">
        <v>5</v>
      </c>
    </row>
    <row r="3501" spans="1:5" x14ac:dyDescent="0.25">
      <c r="A3501" s="3" t="s">
        <v>6841</v>
      </c>
      <c r="B3501" s="3" t="s">
        <v>6842</v>
      </c>
      <c r="C3501" s="3">
        <v>2</v>
      </c>
      <c r="D3501" s="4">
        <v>2.5</v>
      </c>
      <c r="E3501" s="4">
        <v>5</v>
      </c>
    </row>
    <row r="3502" spans="1:5" x14ac:dyDescent="0.25">
      <c r="A3502" s="3" t="s">
        <v>6843</v>
      </c>
      <c r="B3502" s="3" t="s">
        <v>6844</v>
      </c>
      <c r="C3502" s="3">
        <v>2</v>
      </c>
      <c r="D3502" s="4">
        <v>2.5</v>
      </c>
      <c r="E3502" s="4">
        <v>5</v>
      </c>
    </row>
    <row r="3503" spans="1:5" x14ac:dyDescent="0.25">
      <c r="A3503" s="3" t="s">
        <v>6845</v>
      </c>
      <c r="B3503" s="3" t="s">
        <v>6846</v>
      </c>
      <c r="C3503" s="3">
        <v>2</v>
      </c>
      <c r="D3503" s="4">
        <v>2.5</v>
      </c>
      <c r="E3503" s="4">
        <v>5</v>
      </c>
    </row>
    <row r="3504" spans="1:5" x14ac:dyDescent="0.25">
      <c r="A3504" s="3" t="s">
        <v>6847</v>
      </c>
      <c r="B3504" s="3" t="s">
        <v>6848</v>
      </c>
      <c r="C3504" s="3">
        <v>2</v>
      </c>
      <c r="D3504" s="4">
        <v>2.5</v>
      </c>
      <c r="E3504" s="4">
        <v>5</v>
      </c>
    </row>
    <row r="3505" spans="1:5" x14ac:dyDescent="0.25">
      <c r="A3505" s="3" t="s">
        <v>6849</v>
      </c>
      <c r="B3505" s="3" t="s">
        <v>6850</v>
      </c>
      <c r="C3505" s="3">
        <v>2</v>
      </c>
      <c r="D3505" s="4">
        <v>2.5</v>
      </c>
      <c r="E3505" s="4">
        <v>5</v>
      </c>
    </row>
    <row r="3506" spans="1:5" x14ac:dyDescent="0.25">
      <c r="A3506" s="3" t="s">
        <v>6851</v>
      </c>
      <c r="B3506" s="3" t="s">
        <v>6852</v>
      </c>
      <c r="C3506" s="3">
        <v>2</v>
      </c>
      <c r="D3506" s="4">
        <v>2.5</v>
      </c>
      <c r="E3506" s="4">
        <v>5</v>
      </c>
    </row>
    <row r="3507" spans="1:5" x14ac:dyDescent="0.25">
      <c r="A3507" s="3" t="s">
        <v>6853</v>
      </c>
      <c r="B3507" s="3" t="s">
        <v>6854</v>
      </c>
      <c r="C3507" s="3">
        <v>2</v>
      </c>
      <c r="D3507" s="4">
        <v>2.5</v>
      </c>
      <c r="E3507" s="4">
        <v>5</v>
      </c>
    </row>
    <row r="3508" spans="1:5" x14ac:dyDescent="0.25">
      <c r="A3508" s="3" t="s">
        <v>6855</v>
      </c>
      <c r="B3508" s="3" t="s">
        <v>6856</v>
      </c>
      <c r="C3508" s="3">
        <v>2</v>
      </c>
      <c r="D3508" s="4">
        <v>2.5</v>
      </c>
      <c r="E3508" s="4">
        <v>5</v>
      </c>
    </row>
    <row r="3509" spans="1:5" x14ac:dyDescent="0.25">
      <c r="A3509" s="3" t="s">
        <v>6857</v>
      </c>
      <c r="B3509" s="3" t="s">
        <v>6858</v>
      </c>
      <c r="C3509" s="3">
        <v>2</v>
      </c>
      <c r="D3509" s="4">
        <v>2.5</v>
      </c>
      <c r="E3509" s="4">
        <v>5</v>
      </c>
    </row>
    <row r="3510" spans="1:5" x14ac:dyDescent="0.25">
      <c r="A3510" s="3" t="s">
        <v>6859</v>
      </c>
      <c r="B3510" s="3" t="s">
        <v>6860</v>
      </c>
      <c r="C3510" s="3">
        <v>2</v>
      </c>
      <c r="D3510" s="4">
        <v>2.5</v>
      </c>
      <c r="E3510" s="4">
        <v>5</v>
      </c>
    </row>
    <row r="3511" spans="1:5" x14ac:dyDescent="0.25">
      <c r="A3511" s="3" t="s">
        <v>6861</v>
      </c>
      <c r="B3511" s="3" t="s">
        <v>6862</v>
      </c>
      <c r="C3511" s="3">
        <v>2</v>
      </c>
      <c r="D3511" s="4">
        <v>2.5</v>
      </c>
      <c r="E3511" s="4">
        <v>5</v>
      </c>
    </row>
    <row r="3512" spans="1:5" x14ac:dyDescent="0.25">
      <c r="A3512" s="3" t="s">
        <v>6863</v>
      </c>
      <c r="B3512" s="3" t="s">
        <v>6864</v>
      </c>
      <c r="C3512" s="3">
        <v>2</v>
      </c>
      <c r="D3512" s="4">
        <v>2.5</v>
      </c>
      <c r="E3512" s="4">
        <v>5</v>
      </c>
    </row>
    <row r="3513" spans="1:5" x14ac:dyDescent="0.25">
      <c r="A3513" s="3" t="s">
        <v>6865</v>
      </c>
      <c r="B3513" s="3" t="s">
        <v>6866</v>
      </c>
      <c r="C3513" s="3">
        <v>2</v>
      </c>
      <c r="D3513" s="4">
        <v>2.5</v>
      </c>
      <c r="E3513" s="4">
        <v>5</v>
      </c>
    </row>
    <row r="3514" spans="1:5" x14ac:dyDescent="0.25">
      <c r="A3514" s="3" t="s">
        <v>6867</v>
      </c>
      <c r="B3514" s="3" t="s">
        <v>6868</v>
      </c>
      <c r="C3514" s="3">
        <v>2</v>
      </c>
      <c r="D3514" s="4">
        <v>2.5</v>
      </c>
      <c r="E3514" s="4">
        <v>5</v>
      </c>
    </row>
    <row r="3515" spans="1:5" x14ac:dyDescent="0.25">
      <c r="A3515" s="3" t="s">
        <v>6869</v>
      </c>
      <c r="B3515" s="3" t="s">
        <v>6870</v>
      </c>
      <c r="C3515" s="3">
        <v>2</v>
      </c>
      <c r="D3515" s="4">
        <v>2.5</v>
      </c>
      <c r="E3515" s="4">
        <v>5</v>
      </c>
    </row>
    <row r="3516" spans="1:5" x14ac:dyDescent="0.25">
      <c r="A3516" s="3" t="s">
        <v>6871</v>
      </c>
      <c r="B3516" s="3" t="s">
        <v>6872</v>
      </c>
      <c r="C3516" s="3">
        <v>2</v>
      </c>
      <c r="D3516" s="4">
        <v>2.5</v>
      </c>
      <c r="E3516" s="4">
        <v>5</v>
      </c>
    </row>
    <row r="3517" spans="1:5" x14ac:dyDescent="0.25">
      <c r="A3517" s="3" t="s">
        <v>6873</v>
      </c>
      <c r="B3517" s="3" t="s">
        <v>6874</v>
      </c>
      <c r="C3517" s="3">
        <v>2</v>
      </c>
      <c r="D3517" s="4">
        <v>2.5</v>
      </c>
      <c r="E3517" s="4">
        <v>5</v>
      </c>
    </row>
    <row r="3518" spans="1:5" x14ac:dyDescent="0.25">
      <c r="A3518" s="3" t="s">
        <v>6875</v>
      </c>
      <c r="B3518" s="3" t="s">
        <v>6876</v>
      </c>
      <c r="C3518" s="3">
        <v>2</v>
      </c>
      <c r="D3518" s="4">
        <v>2.5</v>
      </c>
      <c r="E3518" s="4">
        <v>5</v>
      </c>
    </row>
    <row r="3519" spans="1:5" x14ac:dyDescent="0.25">
      <c r="A3519" s="3" t="s">
        <v>6877</v>
      </c>
      <c r="B3519" s="3" t="s">
        <v>6878</v>
      </c>
      <c r="C3519" s="3">
        <v>2</v>
      </c>
      <c r="D3519" s="4">
        <v>2.5</v>
      </c>
      <c r="E3519" s="4">
        <v>5</v>
      </c>
    </row>
    <row r="3520" spans="1:5" x14ac:dyDescent="0.25">
      <c r="A3520" s="3" t="s">
        <v>6879</v>
      </c>
      <c r="B3520" s="3" t="s">
        <v>6880</v>
      </c>
      <c r="C3520" s="3">
        <v>2</v>
      </c>
      <c r="D3520" s="4">
        <v>2.5</v>
      </c>
      <c r="E3520" s="4">
        <v>5</v>
      </c>
    </row>
    <row r="3521" spans="1:5" x14ac:dyDescent="0.25">
      <c r="A3521" s="3" t="s">
        <v>6881</v>
      </c>
      <c r="B3521" s="3" t="s">
        <v>6882</v>
      </c>
      <c r="C3521" s="3">
        <v>2</v>
      </c>
      <c r="D3521" s="4">
        <v>2.5</v>
      </c>
      <c r="E3521" s="4">
        <v>5</v>
      </c>
    </row>
    <row r="3522" spans="1:5" x14ac:dyDescent="0.25">
      <c r="A3522" s="3" t="s">
        <v>6883</v>
      </c>
      <c r="B3522" s="3" t="s">
        <v>6884</v>
      </c>
      <c r="C3522" s="3">
        <v>2</v>
      </c>
      <c r="D3522" s="4">
        <v>2.5</v>
      </c>
      <c r="E3522" s="4">
        <v>5</v>
      </c>
    </row>
    <row r="3523" spans="1:5" x14ac:dyDescent="0.25">
      <c r="A3523" s="3" t="s">
        <v>6885</v>
      </c>
      <c r="B3523" s="3" t="s">
        <v>6886</v>
      </c>
      <c r="C3523" s="3">
        <v>2</v>
      </c>
      <c r="D3523" s="4">
        <v>2.5</v>
      </c>
      <c r="E3523" s="4">
        <v>5</v>
      </c>
    </row>
    <row r="3524" spans="1:5" x14ac:dyDescent="0.25">
      <c r="A3524" s="3" t="s">
        <v>6887</v>
      </c>
      <c r="B3524" s="3" t="s">
        <v>6888</v>
      </c>
      <c r="C3524" s="3">
        <v>2</v>
      </c>
      <c r="D3524" s="4">
        <v>2.5</v>
      </c>
      <c r="E3524" s="4">
        <v>5</v>
      </c>
    </row>
    <row r="3525" spans="1:5" x14ac:dyDescent="0.25">
      <c r="A3525" s="3" t="s">
        <v>6889</v>
      </c>
      <c r="B3525" s="3" t="s">
        <v>6890</v>
      </c>
      <c r="C3525" s="3">
        <v>2</v>
      </c>
      <c r="D3525" s="4">
        <v>2.5</v>
      </c>
      <c r="E3525" s="4">
        <v>5</v>
      </c>
    </row>
    <row r="3526" spans="1:5" x14ac:dyDescent="0.25">
      <c r="A3526" s="3" t="s">
        <v>6891</v>
      </c>
      <c r="B3526" s="3" t="s">
        <v>6892</v>
      </c>
      <c r="C3526" s="3">
        <v>2</v>
      </c>
      <c r="D3526" s="4">
        <v>2.5</v>
      </c>
      <c r="E3526" s="4">
        <v>5</v>
      </c>
    </row>
    <row r="3527" spans="1:5" x14ac:dyDescent="0.25">
      <c r="A3527" s="3" t="s">
        <v>6893</v>
      </c>
      <c r="B3527" s="3" t="s">
        <v>6894</v>
      </c>
      <c r="C3527" s="3">
        <v>2</v>
      </c>
      <c r="D3527" s="4">
        <v>2.5</v>
      </c>
      <c r="E3527" s="4">
        <v>5</v>
      </c>
    </row>
    <row r="3528" spans="1:5" x14ac:dyDescent="0.25">
      <c r="A3528" s="3" t="s">
        <v>6895</v>
      </c>
      <c r="B3528" s="3" t="s">
        <v>6896</v>
      </c>
      <c r="C3528" s="3">
        <v>2</v>
      </c>
      <c r="D3528" s="4">
        <v>2.5</v>
      </c>
      <c r="E3528" s="4">
        <v>5</v>
      </c>
    </row>
    <row r="3529" spans="1:5" x14ac:dyDescent="0.25">
      <c r="A3529" s="3" t="s">
        <v>6897</v>
      </c>
      <c r="B3529" s="3" t="s">
        <v>6898</v>
      </c>
      <c r="C3529" s="3">
        <v>2</v>
      </c>
      <c r="D3529" s="4">
        <v>2.5</v>
      </c>
      <c r="E3529" s="4">
        <v>5</v>
      </c>
    </row>
    <row r="3530" spans="1:5" x14ac:dyDescent="0.25">
      <c r="A3530" s="3" t="s">
        <v>6899</v>
      </c>
      <c r="B3530" s="3" t="s">
        <v>6900</v>
      </c>
      <c r="C3530" s="3">
        <v>2</v>
      </c>
      <c r="D3530" s="4">
        <v>2.5</v>
      </c>
      <c r="E3530" s="4">
        <v>5</v>
      </c>
    </row>
    <row r="3531" spans="1:5" x14ac:dyDescent="0.25">
      <c r="A3531" s="3" t="s">
        <v>6901</v>
      </c>
      <c r="B3531" s="3" t="s">
        <v>6902</v>
      </c>
      <c r="C3531" s="3">
        <v>2</v>
      </c>
      <c r="D3531" s="4">
        <v>2.5</v>
      </c>
      <c r="E3531" s="4">
        <v>5</v>
      </c>
    </row>
    <row r="3532" spans="1:5" x14ac:dyDescent="0.25">
      <c r="A3532" s="3" t="s">
        <v>6903</v>
      </c>
      <c r="B3532" s="3" t="s">
        <v>6904</v>
      </c>
      <c r="C3532" s="3">
        <v>2</v>
      </c>
      <c r="D3532" s="4">
        <v>2.5</v>
      </c>
      <c r="E3532" s="4">
        <v>5</v>
      </c>
    </row>
    <row r="3533" spans="1:5" x14ac:dyDescent="0.25">
      <c r="A3533" s="3" t="s">
        <v>6905</v>
      </c>
      <c r="B3533" s="3" t="s">
        <v>6906</v>
      </c>
      <c r="C3533" s="3">
        <v>2</v>
      </c>
      <c r="D3533" s="4">
        <v>2.5</v>
      </c>
      <c r="E3533" s="4">
        <v>5</v>
      </c>
    </row>
    <row r="3534" spans="1:5" x14ac:dyDescent="0.25">
      <c r="A3534" s="3" t="s">
        <v>6907</v>
      </c>
      <c r="B3534" s="3" t="s">
        <v>6908</v>
      </c>
      <c r="C3534" s="3">
        <v>2</v>
      </c>
      <c r="D3534" s="4">
        <v>2.5</v>
      </c>
      <c r="E3534" s="4">
        <v>5</v>
      </c>
    </row>
    <row r="3535" spans="1:5" x14ac:dyDescent="0.25">
      <c r="A3535" s="3" t="s">
        <v>6909</v>
      </c>
      <c r="B3535" s="3" t="s">
        <v>6910</v>
      </c>
      <c r="C3535" s="3">
        <v>2</v>
      </c>
      <c r="D3535" s="4">
        <v>2.5</v>
      </c>
      <c r="E3535" s="4">
        <v>5</v>
      </c>
    </row>
    <row r="3536" spans="1:5" x14ac:dyDescent="0.25">
      <c r="A3536" s="3" t="s">
        <v>6911</v>
      </c>
      <c r="B3536" s="3" t="s">
        <v>6912</v>
      </c>
      <c r="C3536" s="3">
        <v>2</v>
      </c>
      <c r="D3536" s="4">
        <v>2.5</v>
      </c>
      <c r="E3536" s="4">
        <v>5</v>
      </c>
    </row>
    <row r="3537" spans="1:5" x14ac:dyDescent="0.25">
      <c r="A3537" s="3" t="s">
        <v>6913</v>
      </c>
      <c r="B3537" s="3" t="s">
        <v>6914</v>
      </c>
      <c r="C3537" s="3">
        <v>2</v>
      </c>
      <c r="D3537" s="4">
        <v>2.5</v>
      </c>
      <c r="E3537" s="4">
        <v>5</v>
      </c>
    </row>
    <row r="3538" spans="1:5" x14ac:dyDescent="0.25">
      <c r="A3538" s="3" t="s">
        <v>6915</v>
      </c>
      <c r="B3538" s="3" t="s">
        <v>6916</v>
      </c>
      <c r="C3538" s="3">
        <v>2</v>
      </c>
      <c r="D3538" s="4">
        <v>2.5</v>
      </c>
      <c r="E3538" s="4">
        <v>5</v>
      </c>
    </row>
    <row r="3539" spans="1:5" x14ac:dyDescent="0.25">
      <c r="A3539" s="3" t="s">
        <v>6917</v>
      </c>
      <c r="B3539" s="3" t="s">
        <v>6918</v>
      </c>
      <c r="C3539" s="3">
        <v>2</v>
      </c>
      <c r="D3539" s="4">
        <v>2.5</v>
      </c>
      <c r="E3539" s="4">
        <v>5</v>
      </c>
    </row>
    <row r="3540" spans="1:5" x14ac:dyDescent="0.25">
      <c r="A3540" s="3" t="s">
        <v>6919</v>
      </c>
      <c r="B3540" s="3" t="s">
        <v>6920</v>
      </c>
      <c r="C3540" s="3">
        <v>2</v>
      </c>
      <c r="D3540" s="4">
        <v>2.5</v>
      </c>
      <c r="E3540" s="4">
        <v>5</v>
      </c>
    </row>
    <row r="3541" spans="1:5" x14ac:dyDescent="0.25">
      <c r="A3541" s="3" t="s">
        <v>6921</v>
      </c>
      <c r="B3541" s="3" t="s">
        <v>6922</v>
      </c>
      <c r="C3541" s="3">
        <v>2</v>
      </c>
      <c r="D3541" s="4">
        <v>2.5</v>
      </c>
      <c r="E3541" s="4">
        <v>5</v>
      </c>
    </row>
    <row r="3542" spans="1:5" x14ac:dyDescent="0.25">
      <c r="A3542" s="3" t="s">
        <v>6923</v>
      </c>
      <c r="B3542" s="3" t="s">
        <v>6924</v>
      </c>
      <c r="C3542" s="3">
        <v>2</v>
      </c>
      <c r="D3542" s="4">
        <v>2.5</v>
      </c>
      <c r="E3542" s="4">
        <v>5</v>
      </c>
    </row>
    <row r="3543" spans="1:5" x14ac:dyDescent="0.25">
      <c r="A3543" s="3" t="s">
        <v>6925</v>
      </c>
      <c r="B3543" s="3" t="s">
        <v>6926</v>
      </c>
      <c r="C3543" s="3">
        <v>2</v>
      </c>
      <c r="D3543" s="4">
        <v>2.5</v>
      </c>
      <c r="E3543" s="4">
        <v>5</v>
      </c>
    </row>
    <row r="3544" spans="1:5" x14ac:dyDescent="0.25">
      <c r="A3544" s="3" t="s">
        <v>6927</v>
      </c>
      <c r="B3544" s="3" t="s">
        <v>6928</v>
      </c>
      <c r="C3544" s="3">
        <v>2</v>
      </c>
      <c r="D3544" s="4">
        <v>2.5</v>
      </c>
      <c r="E3544" s="4">
        <v>5</v>
      </c>
    </row>
    <row r="3545" spans="1:5" x14ac:dyDescent="0.25">
      <c r="A3545" s="3" t="s">
        <v>6929</v>
      </c>
      <c r="B3545" s="3" t="s">
        <v>6930</v>
      </c>
      <c r="C3545" s="3">
        <v>2</v>
      </c>
      <c r="D3545" s="4">
        <v>2.5</v>
      </c>
      <c r="E3545" s="4">
        <v>5</v>
      </c>
    </row>
    <row r="3546" spans="1:5" x14ac:dyDescent="0.25">
      <c r="A3546" s="3" t="s">
        <v>6931</v>
      </c>
      <c r="B3546" s="3" t="s">
        <v>6932</v>
      </c>
      <c r="C3546" s="3">
        <v>2</v>
      </c>
      <c r="D3546" s="4">
        <v>2.5</v>
      </c>
      <c r="E3546" s="4">
        <v>5</v>
      </c>
    </row>
    <row r="3547" spans="1:5" x14ac:dyDescent="0.25">
      <c r="A3547" s="3" t="s">
        <v>6933</v>
      </c>
      <c r="B3547" s="3" t="s">
        <v>6934</v>
      </c>
      <c r="C3547" s="3">
        <v>2</v>
      </c>
      <c r="D3547" s="4">
        <v>2.5</v>
      </c>
      <c r="E3547" s="4">
        <v>5</v>
      </c>
    </row>
    <row r="3548" spans="1:5" x14ac:dyDescent="0.25">
      <c r="A3548" s="3" t="s">
        <v>6935</v>
      </c>
      <c r="B3548" s="3" t="s">
        <v>6936</v>
      </c>
      <c r="C3548" s="3">
        <v>2</v>
      </c>
      <c r="D3548" s="4">
        <v>2.5</v>
      </c>
      <c r="E3548" s="4">
        <v>5</v>
      </c>
    </row>
    <row r="3549" spans="1:5" x14ac:dyDescent="0.25">
      <c r="A3549" s="3" t="s">
        <v>6937</v>
      </c>
      <c r="B3549" s="3" t="s">
        <v>6938</v>
      </c>
      <c r="C3549" s="3">
        <v>2</v>
      </c>
      <c r="D3549" s="4">
        <v>2.5</v>
      </c>
      <c r="E3549" s="4">
        <v>5</v>
      </c>
    </row>
    <row r="3550" spans="1:5" x14ac:dyDescent="0.25">
      <c r="A3550" s="3" t="s">
        <v>6939</v>
      </c>
      <c r="B3550" s="3" t="s">
        <v>6940</v>
      </c>
      <c r="C3550" s="3">
        <v>2</v>
      </c>
      <c r="D3550" s="4">
        <v>2.5</v>
      </c>
      <c r="E3550" s="4">
        <v>5</v>
      </c>
    </row>
    <row r="3551" spans="1:5" x14ac:dyDescent="0.25">
      <c r="A3551" s="3" t="s">
        <v>6941</v>
      </c>
      <c r="B3551" s="3" t="s">
        <v>6942</v>
      </c>
      <c r="C3551" s="3">
        <v>2</v>
      </c>
      <c r="D3551" s="4">
        <v>2.5</v>
      </c>
      <c r="E3551" s="4">
        <v>5</v>
      </c>
    </row>
    <row r="3552" spans="1:5" x14ac:dyDescent="0.25">
      <c r="A3552" s="3" t="s">
        <v>6943</v>
      </c>
      <c r="B3552" s="3" t="s">
        <v>6944</v>
      </c>
      <c r="C3552" s="3">
        <v>2</v>
      </c>
      <c r="D3552" s="4">
        <v>2.5</v>
      </c>
      <c r="E3552" s="4">
        <v>5</v>
      </c>
    </row>
    <row r="3553" spans="1:5" x14ac:dyDescent="0.25">
      <c r="A3553" s="3" t="s">
        <v>6945</v>
      </c>
      <c r="B3553" s="3" t="s">
        <v>6946</v>
      </c>
      <c r="C3553" s="3">
        <v>2</v>
      </c>
      <c r="D3553" s="4">
        <v>2.5</v>
      </c>
      <c r="E3553" s="4">
        <v>5</v>
      </c>
    </row>
    <row r="3554" spans="1:5" x14ac:dyDescent="0.25">
      <c r="A3554" s="3" t="s">
        <v>6947</v>
      </c>
      <c r="B3554" s="3" t="s">
        <v>6948</v>
      </c>
      <c r="C3554" s="3">
        <v>2</v>
      </c>
      <c r="D3554" s="4">
        <v>2.5</v>
      </c>
      <c r="E3554" s="4">
        <v>5</v>
      </c>
    </row>
    <row r="3555" spans="1:5" x14ac:dyDescent="0.25">
      <c r="A3555" s="3" t="s">
        <v>6949</v>
      </c>
      <c r="B3555" s="3" t="s">
        <v>6950</v>
      </c>
      <c r="C3555" s="3">
        <v>2</v>
      </c>
      <c r="D3555" s="4">
        <v>2.5</v>
      </c>
      <c r="E3555" s="4">
        <v>5</v>
      </c>
    </row>
    <row r="3556" spans="1:5" x14ac:dyDescent="0.25">
      <c r="A3556" s="3" t="s">
        <v>6951</v>
      </c>
      <c r="B3556" s="3" t="s">
        <v>6952</v>
      </c>
      <c r="C3556" s="3">
        <v>2</v>
      </c>
      <c r="D3556" s="4">
        <v>2.5</v>
      </c>
      <c r="E3556" s="4">
        <v>5</v>
      </c>
    </row>
    <row r="3557" spans="1:5" x14ac:dyDescent="0.25">
      <c r="A3557" s="3" t="s">
        <v>6953</v>
      </c>
      <c r="B3557" s="3" t="s">
        <v>6954</v>
      </c>
      <c r="C3557" s="3">
        <v>2</v>
      </c>
      <c r="D3557" s="4">
        <v>2.5</v>
      </c>
      <c r="E3557" s="4">
        <v>5</v>
      </c>
    </row>
    <row r="3558" spans="1:5" x14ac:dyDescent="0.25">
      <c r="A3558" s="3" t="s">
        <v>6955</v>
      </c>
      <c r="B3558" s="3" t="s">
        <v>6956</v>
      </c>
      <c r="C3558" s="3">
        <v>2</v>
      </c>
      <c r="D3558" s="4">
        <v>2.5</v>
      </c>
      <c r="E3558" s="4">
        <v>5</v>
      </c>
    </row>
    <row r="3559" spans="1:5" x14ac:dyDescent="0.25">
      <c r="A3559" s="3" t="s">
        <v>6957</v>
      </c>
      <c r="B3559" s="3" t="s">
        <v>6958</v>
      </c>
      <c r="C3559" s="3">
        <v>2</v>
      </c>
      <c r="D3559" s="4">
        <v>2.5</v>
      </c>
      <c r="E3559" s="4">
        <v>5</v>
      </c>
    </row>
    <row r="3560" spans="1:5" x14ac:dyDescent="0.25">
      <c r="A3560" s="3" t="s">
        <v>6959</v>
      </c>
      <c r="B3560" s="3" t="s">
        <v>6960</v>
      </c>
      <c r="C3560" s="3">
        <v>2</v>
      </c>
      <c r="D3560" s="4">
        <v>2.5</v>
      </c>
      <c r="E3560" s="4">
        <v>5</v>
      </c>
    </row>
    <row r="3561" spans="1:5" x14ac:dyDescent="0.25">
      <c r="A3561" s="3" t="s">
        <v>6961</v>
      </c>
      <c r="B3561" s="3" t="s">
        <v>6962</v>
      </c>
      <c r="C3561" s="3">
        <v>2</v>
      </c>
      <c r="D3561" s="4">
        <v>2.5</v>
      </c>
      <c r="E3561" s="4">
        <v>5</v>
      </c>
    </row>
    <row r="3562" spans="1:5" x14ac:dyDescent="0.25">
      <c r="A3562" s="3" t="s">
        <v>6963</v>
      </c>
      <c r="B3562" s="3" t="s">
        <v>6964</v>
      </c>
      <c r="C3562" s="3">
        <v>2</v>
      </c>
      <c r="D3562" s="4">
        <v>2.5</v>
      </c>
      <c r="E3562" s="4">
        <v>5</v>
      </c>
    </row>
    <row r="3563" spans="1:5" x14ac:dyDescent="0.25">
      <c r="A3563" s="3" t="s">
        <v>4529</v>
      </c>
      <c r="B3563" s="3" t="s">
        <v>6965</v>
      </c>
      <c r="C3563" s="3">
        <v>2</v>
      </c>
      <c r="D3563" s="4">
        <v>2.5</v>
      </c>
      <c r="E3563" s="4">
        <v>5</v>
      </c>
    </row>
    <row r="3564" spans="1:5" x14ac:dyDescent="0.25">
      <c r="A3564" s="3" t="s">
        <v>6966</v>
      </c>
      <c r="B3564" s="3" t="s">
        <v>6967</v>
      </c>
      <c r="C3564" s="3">
        <v>2</v>
      </c>
      <c r="D3564" s="4">
        <v>2.5</v>
      </c>
      <c r="E3564" s="4">
        <v>5</v>
      </c>
    </row>
    <row r="3565" spans="1:5" x14ac:dyDescent="0.25">
      <c r="A3565" s="3" t="s">
        <v>6968</v>
      </c>
      <c r="B3565" s="3" t="s">
        <v>6969</v>
      </c>
      <c r="C3565" s="3">
        <v>2</v>
      </c>
      <c r="D3565" s="4">
        <v>2.5</v>
      </c>
      <c r="E3565" s="4">
        <v>5</v>
      </c>
    </row>
    <row r="3566" spans="1:5" x14ac:dyDescent="0.25">
      <c r="A3566" s="3" t="s">
        <v>6970</v>
      </c>
      <c r="B3566" s="3" t="s">
        <v>6971</v>
      </c>
      <c r="C3566" s="3">
        <v>2</v>
      </c>
      <c r="D3566" s="4">
        <v>2.5</v>
      </c>
      <c r="E3566" s="4">
        <v>5</v>
      </c>
    </row>
    <row r="3567" spans="1:5" x14ac:dyDescent="0.25">
      <c r="A3567" s="3" t="s">
        <v>6972</v>
      </c>
      <c r="B3567" s="3" t="s">
        <v>6973</v>
      </c>
      <c r="C3567" s="3">
        <v>2</v>
      </c>
      <c r="D3567" s="4">
        <v>2.5</v>
      </c>
      <c r="E3567" s="4">
        <v>5</v>
      </c>
    </row>
    <row r="3568" spans="1:5" x14ac:dyDescent="0.25">
      <c r="A3568" s="3" t="s">
        <v>6974</v>
      </c>
      <c r="B3568" s="3" t="s">
        <v>6975</v>
      </c>
      <c r="C3568" s="3">
        <v>2</v>
      </c>
      <c r="D3568" s="4">
        <v>2.5</v>
      </c>
      <c r="E3568" s="4">
        <v>5</v>
      </c>
    </row>
    <row r="3569" spans="1:5" x14ac:dyDescent="0.25">
      <c r="A3569" s="3" t="s">
        <v>6976</v>
      </c>
      <c r="B3569" s="3" t="s">
        <v>6977</v>
      </c>
      <c r="C3569" s="3">
        <v>2</v>
      </c>
      <c r="D3569" s="4">
        <v>2.5</v>
      </c>
      <c r="E3569" s="4">
        <v>5</v>
      </c>
    </row>
    <row r="3570" spans="1:5" x14ac:dyDescent="0.25">
      <c r="A3570" s="3" t="s">
        <v>6978</v>
      </c>
      <c r="B3570" s="3" t="s">
        <v>6979</v>
      </c>
      <c r="C3570" s="3">
        <v>2</v>
      </c>
      <c r="D3570" s="4">
        <v>2.5</v>
      </c>
      <c r="E3570" s="4">
        <v>5</v>
      </c>
    </row>
    <row r="3571" spans="1:5" x14ac:dyDescent="0.25">
      <c r="A3571" s="3" t="s">
        <v>6980</v>
      </c>
      <c r="B3571" s="3" t="s">
        <v>6981</v>
      </c>
      <c r="C3571" s="3">
        <v>2</v>
      </c>
      <c r="D3571" s="4">
        <v>2.5</v>
      </c>
      <c r="E3571" s="4">
        <v>5</v>
      </c>
    </row>
    <row r="3572" spans="1:5" x14ac:dyDescent="0.25">
      <c r="A3572" s="3" t="s">
        <v>6982</v>
      </c>
      <c r="B3572" s="3" t="s">
        <v>6983</v>
      </c>
      <c r="C3572" s="3">
        <v>2</v>
      </c>
      <c r="D3572" s="4">
        <v>2.5</v>
      </c>
      <c r="E3572" s="4">
        <v>5</v>
      </c>
    </row>
    <row r="3573" spans="1:5" x14ac:dyDescent="0.25">
      <c r="A3573" s="3" t="s">
        <v>6984</v>
      </c>
      <c r="B3573" s="3" t="s">
        <v>6985</v>
      </c>
      <c r="C3573" s="3">
        <v>2</v>
      </c>
      <c r="D3573" s="4">
        <v>2.5</v>
      </c>
      <c r="E3573" s="4">
        <v>5</v>
      </c>
    </row>
    <row r="3574" spans="1:5" x14ac:dyDescent="0.25">
      <c r="A3574" s="3" t="s">
        <v>6986</v>
      </c>
      <c r="B3574" s="3" t="s">
        <v>6987</v>
      </c>
      <c r="C3574" s="3">
        <v>2</v>
      </c>
      <c r="D3574" s="4">
        <v>2.5</v>
      </c>
      <c r="E3574" s="4">
        <v>5</v>
      </c>
    </row>
    <row r="3575" spans="1:5" x14ac:dyDescent="0.25">
      <c r="A3575" s="3" t="s">
        <v>6988</v>
      </c>
      <c r="B3575" s="3" t="s">
        <v>6989</v>
      </c>
      <c r="C3575" s="3">
        <v>2</v>
      </c>
      <c r="D3575" s="4">
        <v>2.5</v>
      </c>
      <c r="E3575" s="4">
        <v>5</v>
      </c>
    </row>
    <row r="3576" spans="1:5" x14ac:dyDescent="0.25">
      <c r="A3576" s="3" t="s">
        <v>6990</v>
      </c>
      <c r="B3576" s="3" t="s">
        <v>6991</v>
      </c>
      <c r="C3576" s="3">
        <v>2</v>
      </c>
      <c r="D3576" s="4">
        <v>2.5</v>
      </c>
      <c r="E3576" s="4">
        <v>5</v>
      </c>
    </row>
    <row r="3577" spans="1:5" x14ac:dyDescent="0.25">
      <c r="A3577" s="3" t="s">
        <v>6992</v>
      </c>
      <c r="B3577" s="3" t="s">
        <v>6993</v>
      </c>
      <c r="C3577" s="3">
        <v>2</v>
      </c>
      <c r="D3577" s="4">
        <v>2.5</v>
      </c>
      <c r="E3577" s="4">
        <v>5</v>
      </c>
    </row>
    <row r="3578" spans="1:5" x14ac:dyDescent="0.25">
      <c r="A3578" s="3" t="s">
        <v>6994</v>
      </c>
      <c r="B3578" s="3" t="s">
        <v>6995</v>
      </c>
      <c r="C3578" s="3">
        <v>2</v>
      </c>
      <c r="D3578" s="4">
        <v>2.5</v>
      </c>
      <c r="E3578" s="4">
        <v>5</v>
      </c>
    </row>
    <row r="3579" spans="1:5" x14ac:dyDescent="0.25">
      <c r="A3579" s="3" t="s">
        <v>6996</v>
      </c>
      <c r="B3579" s="3" t="s">
        <v>6997</v>
      </c>
      <c r="C3579" s="3">
        <v>2</v>
      </c>
      <c r="D3579" s="4">
        <v>2.5</v>
      </c>
      <c r="E3579" s="4">
        <v>5</v>
      </c>
    </row>
    <row r="3580" spans="1:5" x14ac:dyDescent="0.25">
      <c r="A3580" s="3" t="s">
        <v>6998</v>
      </c>
      <c r="B3580" s="3" t="s">
        <v>6999</v>
      </c>
      <c r="C3580" s="3">
        <v>2</v>
      </c>
      <c r="D3580" s="4">
        <v>2.5</v>
      </c>
      <c r="E3580" s="4">
        <v>5</v>
      </c>
    </row>
    <row r="3581" spans="1:5" x14ac:dyDescent="0.25">
      <c r="A3581" s="3" t="s">
        <v>7000</v>
      </c>
      <c r="B3581" s="3" t="s">
        <v>7001</v>
      </c>
      <c r="C3581" s="3">
        <v>2</v>
      </c>
      <c r="D3581" s="4">
        <v>2.5</v>
      </c>
      <c r="E3581" s="4">
        <v>5</v>
      </c>
    </row>
    <row r="3582" spans="1:5" x14ac:dyDescent="0.25">
      <c r="A3582" s="3" t="s">
        <v>7002</v>
      </c>
      <c r="B3582" s="3" t="s">
        <v>7003</v>
      </c>
      <c r="C3582" s="3">
        <v>2</v>
      </c>
      <c r="D3582" s="4">
        <v>2.5</v>
      </c>
      <c r="E3582" s="4">
        <v>5</v>
      </c>
    </row>
    <row r="3583" spans="1:5" x14ac:dyDescent="0.25">
      <c r="A3583" s="3" t="s">
        <v>7004</v>
      </c>
      <c r="B3583" s="3" t="s">
        <v>7005</v>
      </c>
      <c r="C3583" s="3">
        <v>2</v>
      </c>
      <c r="D3583" s="4">
        <v>2.5</v>
      </c>
      <c r="E3583" s="4">
        <v>5</v>
      </c>
    </row>
    <row r="3584" spans="1:5" x14ac:dyDescent="0.25">
      <c r="A3584" s="3" t="s">
        <v>7006</v>
      </c>
      <c r="B3584" s="3" t="s">
        <v>7007</v>
      </c>
      <c r="C3584" s="3">
        <v>2</v>
      </c>
      <c r="D3584" s="4">
        <v>2.5</v>
      </c>
      <c r="E3584" s="4">
        <v>5</v>
      </c>
    </row>
    <row r="3585" spans="1:5" x14ac:dyDescent="0.25">
      <c r="A3585" s="3" t="s">
        <v>7008</v>
      </c>
      <c r="B3585" s="3" t="s">
        <v>7009</v>
      </c>
      <c r="C3585" s="3">
        <v>2</v>
      </c>
      <c r="D3585" s="4">
        <v>2.5</v>
      </c>
      <c r="E3585" s="4">
        <v>5</v>
      </c>
    </row>
    <row r="3586" spans="1:5" x14ac:dyDescent="0.25">
      <c r="A3586" s="3" t="s">
        <v>7010</v>
      </c>
      <c r="B3586" s="3" t="s">
        <v>7011</v>
      </c>
      <c r="C3586" s="3">
        <v>2</v>
      </c>
      <c r="D3586" s="4">
        <v>2.5</v>
      </c>
      <c r="E3586" s="4">
        <v>5</v>
      </c>
    </row>
    <row r="3587" spans="1:5" x14ac:dyDescent="0.25">
      <c r="A3587" s="3" t="s">
        <v>7012</v>
      </c>
      <c r="B3587" s="3" t="s">
        <v>7013</v>
      </c>
      <c r="C3587" s="3">
        <v>2</v>
      </c>
      <c r="D3587" s="4">
        <v>2.5</v>
      </c>
      <c r="E3587" s="4">
        <v>5</v>
      </c>
    </row>
    <row r="3588" spans="1:5" x14ac:dyDescent="0.25">
      <c r="A3588" s="3" t="s">
        <v>7014</v>
      </c>
      <c r="B3588" s="3" t="s">
        <v>7013</v>
      </c>
      <c r="C3588" s="3">
        <v>2</v>
      </c>
      <c r="D3588" s="4">
        <v>2.5</v>
      </c>
      <c r="E3588" s="4">
        <v>5</v>
      </c>
    </row>
    <row r="3589" spans="1:5" x14ac:dyDescent="0.25">
      <c r="A3589" s="3" t="s">
        <v>7015</v>
      </c>
      <c r="B3589" s="3" t="s">
        <v>7016</v>
      </c>
      <c r="C3589" s="3">
        <v>2</v>
      </c>
      <c r="D3589" s="4">
        <v>2.5</v>
      </c>
      <c r="E3589" s="4">
        <v>5</v>
      </c>
    </row>
    <row r="3590" spans="1:5" x14ac:dyDescent="0.25">
      <c r="A3590" s="3" t="s">
        <v>7017</v>
      </c>
      <c r="B3590" s="3" t="s">
        <v>7018</v>
      </c>
      <c r="C3590" s="3">
        <v>2</v>
      </c>
      <c r="D3590" s="4">
        <v>2.5</v>
      </c>
      <c r="E3590" s="4">
        <v>5</v>
      </c>
    </row>
    <row r="3591" spans="1:5" x14ac:dyDescent="0.25">
      <c r="A3591" s="3" t="s">
        <v>7019</v>
      </c>
      <c r="B3591" s="3" t="s">
        <v>7020</v>
      </c>
      <c r="C3591" s="3">
        <v>2</v>
      </c>
      <c r="D3591" s="4">
        <v>2.5</v>
      </c>
      <c r="E3591" s="4">
        <v>5</v>
      </c>
    </row>
    <row r="3592" spans="1:5" x14ac:dyDescent="0.25">
      <c r="A3592" s="3" t="s">
        <v>7021</v>
      </c>
      <c r="B3592" s="3" t="s">
        <v>7022</v>
      </c>
      <c r="C3592" s="3">
        <v>2</v>
      </c>
      <c r="D3592" s="4">
        <v>2.5</v>
      </c>
      <c r="E3592" s="4">
        <v>5</v>
      </c>
    </row>
    <row r="3593" spans="1:5" x14ac:dyDescent="0.25">
      <c r="A3593" s="3" t="s">
        <v>7023</v>
      </c>
      <c r="B3593" s="3" t="s">
        <v>7024</v>
      </c>
      <c r="C3593" s="3">
        <v>2</v>
      </c>
      <c r="D3593" s="4">
        <v>2.5</v>
      </c>
      <c r="E3593" s="4">
        <v>5</v>
      </c>
    </row>
    <row r="3594" spans="1:5" x14ac:dyDescent="0.25">
      <c r="A3594" s="3" t="s">
        <v>7025</v>
      </c>
      <c r="B3594" s="3" t="s">
        <v>7026</v>
      </c>
      <c r="C3594" s="3">
        <v>2</v>
      </c>
      <c r="D3594" s="4">
        <v>2.5</v>
      </c>
      <c r="E3594" s="4">
        <v>5</v>
      </c>
    </row>
    <row r="3595" spans="1:5" x14ac:dyDescent="0.25">
      <c r="A3595" s="3" t="s">
        <v>7027</v>
      </c>
      <c r="B3595" s="3" t="s">
        <v>7028</v>
      </c>
      <c r="C3595" s="3">
        <v>2</v>
      </c>
      <c r="D3595" s="4">
        <v>2.5</v>
      </c>
      <c r="E3595" s="4">
        <v>5</v>
      </c>
    </row>
    <row r="3596" spans="1:5" x14ac:dyDescent="0.25">
      <c r="A3596" s="3" t="s">
        <v>7029</v>
      </c>
      <c r="B3596" s="3" t="s">
        <v>7030</v>
      </c>
      <c r="C3596" s="3">
        <v>2</v>
      </c>
      <c r="D3596" s="4">
        <v>2.5</v>
      </c>
      <c r="E3596" s="4">
        <v>5</v>
      </c>
    </row>
    <row r="3597" spans="1:5" x14ac:dyDescent="0.25">
      <c r="A3597" s="3" t="s">
        <v>7031</v>
      </c>
      <c r="B3597" s="3" t="s">
        <v>7032</v>
      </c>
      <c r="C3597" s="3">
        <v>2</v>
      </c>
      <c r="D3597" s="4">
        <v>2.5</v>
      </c>
      <c r="E3597" s="4">
        <v>5</v>
      </c>
    </row>
    <row r="3598" spans="1:5" x14ac:dyDescent="0.25">
      <c r="A3598" s="3" t="s">
        <v>7033</v>
      </c>
      <c r="B3598" s="3" t="s">
        <v>7034</v>
      </c>
      <c r="C3598" s="3">
        <v>2</v>
      </c>
      <c r="D3598" s="4">
        <v>2.5</v>
      </c>
      <c r="E3598" s="4">
        <v>5</v>
      </c>
    </row>
    <row r="3599" spans="1:5" x14ac:dyDescent="0.25">
      <c r="A3599" s="3" t="s">
        <v>7035</v>
      </c>
      <c r="B3599" s="3" t="s">
        <v>7036</v>
      </c>
      <c r="C3599" s="3">
        <v>2</v>
      </c>
      <c r="D3599" s="4">
        <v>2.5</v>
      </c>
      <c r="E3599" s="4">
        <v>5</v>
      </c>
    </row>
    <row r="3600" spans="1:5" x14ac:dyDescent="0.25">
      <c r="A3600" s="3" t="s">
        <v>7037</v>
      </c>
      <c r="B3600" s="3" t="s">
        <v>7038</v>
      </c>
      <c r="C3600" s="3">
        <v>2</v>
      </c>
      <c r="D3600" s="4">
        <v>2.5</v>
      </c>
      <c r="E3600" s="4">
        <v>5</v>
      </c>
    </row>
    <row r="3601" spans="1:5" x14ac:dyDescent="0.25">
      <c r="A3601" s="3" t="s">
        <v>7039</v>
      </c>
      <c r="B3601" s="3" t="s">
        <v>7040</v>
      </c>
      <c r="C3601" s="3">
        <v>2</v>
      </c>
      <c r="D3601" s="4">
        <v>2.5</v>
      </c>
      <c r="E3601" s="4">
        <v>5</v>
      </c>
    </row>
    <row r="3602" spans="1:5" x14ac:dyDescent="0.25">
      <c r="A3602" s="3" t="s">
        <v>7041</v>
      </c>
      <c r="B3602" s="3" t="s">
        <v>7042</v>
      </c>
      <c r="C3602" s="3">
        <v>2</v>
      </c>
      <c r="D3602" s="4">
        <v>2.5</v>
      </c>
      <c r="E3602" s="4">
        <v>5</v>
      </c>
    </row>
    <row r="3603" spans="1:5" x14ac:dyDescent="0.25">
      <c r="A3603" s="3" t="s">
        <v>7043</v>
      </c>
      <c r="B3603" s="3" t="s">
        <v>7044</v>
      </c>
      <c r="C3603" s="3">
        <v>2</v>
      </c>
      <c r="D3603" s="4">
        <v>2.5</v>
      </c>
      <c r="E3603" s="4">
        <v>5</v>
      </c>
    </row>
    <row r="3604" spans="1:5" x14ac:dyDescent="0.25">
      <c r="A3604" s="3" t="s">
        <v>7045</v>
      </c>
      <c r="B3604" s="3" t="s">
        <v>7046</v>
      </c>
      <c r="C3604" s="3">
        <v>2</v>
      </c>
      <c r="D3604" s="4">
        <v>2.5</v>
      </c>
      <c r="E3604" s="4">
        <v>5</v>
      </c>
    </row>
    <row r="3605" spans="1:5" x14ac:dyDescent="0.25">
      <c r="A3605" s="3" t="s">
        <v>7047</v>
      </c>
      <c r="B3605" s="3" t="s">
        <v>7048</v>
      </c>
      <c r="C3605" s="3">
        <v>2</v>
      </c>
      <c r="D3605" s="4">
        <v>2.5</v>
      </c>
      <c r="E3605" s="4">
        <v>5</v>
      </c>
    </row>
    <row r="3606" spans="1:5" x14ac:dyDescent="0.25">
      <c r="A3606" s="3" t="s">
        <v>7049</v>
      </c>
      <c r="B3606" s="3" t="s">
        <v>7050</v>
      </c>
      <c r="C3606" s="3">
        <v>2</v>
      </c>
      <c r="D3606" s="4">
        <v>2.5</v>
      </c>
      <c r="E3606" s="4">
        <v>5</v>
      </c>
    </row>
    <row r="3607" spans="1:5" x14ac:dyDescent="0.25">
      <c r="A3607" s="3" t="s">
        <v>7051</v>
      </c>
      <c r="B3607" s="3" t="s">
        <v>7052</v>
      </c>
      <c r="C3607" s="3">
        <v>2</v>
      </c>
      <c r="D3607" s="4">
        <v>2.5</v>
      </c>
      <c r="E3607" s="4">
        <v>5</v>
      </c>
    </row>
    <row r="3608" spans="1:5" x14ac:dyDescent="0.25">
      <c r="A3608" s="3" t="s">
        <v>7053</v>
      </c>
      <c r="B3608" s="3" t="s">
        <v>7054</v>
      </c>
      <c r="C3608" s="3">
        <v>2</v>
      </c>
      <c r="D3608" s="4">
        <v>2.5</v>
      </c>
      <c r="E3608" s="4">
        <v>5</v>
      </c>
    </row>
    <row r="3609" spans="1:5" x14ac:dyDescent="0.25">
      <c r="A3609" s="3" t="s">
        <v>7055</v>
      </c>
      <c r="B3609" s="3" t="s">
        <v>1991</v>
      </c>
      <c r="C3609" s="3">
        <v>2</v>
      </c>
      <c r="D3609" s="4">
        <v>2.5</v>
      </c>
      <c r="E3609" s="4">
        <v>5</v>
      </c>
    </row>
    <row r="3610" spans="1:5" x14ac:dyDescent="0.25">
      <c r="A3610" s="3" t="s">
        <v>7056</v>
      </c>
      <c r="B3610" s="3" t="s">
        <v>7057</v>
      </c>
      <c r="C3610" s="3">
        <v>2</v>
      </c>
      <c r="D3610" s="4">
        <v>2.5</v>
      </c>
      <c r="E3610" s="4">
        <v>5</v>
      </c>
    </row>
    <row r="3611" spans="1:5" x14ac:dyDescent="0.25">
      <c r="A3611" s="3" t="s">
        <v>7058</v>
      </c>
      <c r="B3611" s="3" t="s">
        <v>7059</v>
      </c>
      <c r="C3611" s="3">
        <v>2</v>
      </c>
      <c r="D3611" s="4">
        <v>2.5</v>
      </c>
      <c r="E3611" s="4">
        <v>5</v>
      </c>
    </row>
    <row r="3612" spans="1:5" x14ac:dyDescent="0.25">
      <c r="A3612" s="3" t="s">
        <v>7060</v>
      </c>
      <c r="B3612" s="3" t="s">
        <v>7059</v>
      </c>
      <c r="C3612" s="3">
        <v>2</v>
      </c>
      <c r="D3612" s="4">
        <v>2.5</v>
      </c>
      <c r="E3612" s="4">
        <v>5</v>
      </c>
    </row>
    <row r="3613" spans="1:5" x14ac:dyDescent="0.25">
      <c r="A3613" s="3" t="s">
        <v>7061</v>
      </c>
      <c r="B3613" s="3" t="s">
        <v>7062</v>
      </c>
      <c r="C3613" s="3">
        <v>2</v>
      </c>
      <c r="D3613" s="4">
        <v>2.5</v>
      </c>
      <c r="E3613" s="4">
        <v>5</v>
      </c>
    </row>
    <row r="3614" spans="1:5" x14ac:dyDescent="0.25">
      <c r="A3614" s="3" t="s">
        <v>7063</v>
      </c>
      <c r="B3614" s="3" t="s">
        <v>7064</v>
      </c>
      <c r="C3614" s="3">
        <v>2</v>
      </c>
      <c r="D3614" s="4">
        <v>2.5</v>
      </c>
      <c r="E3614" s="4">
        <v>5</v>
      </c>
    </row>
    <row r="3615" spans="1:5" x14ac:dyDescent="0.25">
      <c r="A3615" s="3" t="s">
        <v>7065</v>
      </c>
      <c r="B3615" s="3" t="s">
        <v>7066</v>
      </c>
      <c r="C3615" s="3">
        <v>2</v>
      </c>
      <c r="D3615" s="4">
        <v>2.5</v>
      </c>
      <c r="E3615" s="4">
        <v>5</v>
      </c>
    </row>
    <row r="3616" spans="1:5" x14ac:dyDescent="0.25">
      <c r="A3616" s="3" t="s">
        <v>7067</v>
      </c>
      <c r="B3616" s="3" t="s">
        <v>7068</v>
      </c>
      <c r="C3616" s="3">
        <v>2</v>
      </c>
      <c r="D3616" s="4">
        <v>2.5</v>
      </c>
      <c r="E3616" s="4">
        <v>5</v>
      </c>
    </row>
    <row r="3617" spans="1:5" x14ac:dyDescent="0.25">
      <c r="A3617" s="3" t="s">
        <v>7069</v>
      </c>
      <c r="B3617" s="3" t="s">
        <v>7070</v>
      </c>
      <c r="C3617" s="3">
        <v>2</v>
      </c>
      <c r="D3617" s="4">
        <v>2.5</v>
      </c>
      <c r="E3617" s="4">
        <v>5</v>
      </c>
    </row>
    <row r="3618" spans="1:5" x14ac:dyDescent="0.25">
      <c r="A3618" s="3" t="s">
        <v>7071</v>
      </c>
      <c r="B3618" s="3" t="s">
        <v>7072</v>
      </c>
      <c r="C3618" s="3">
        <v>2</v>
      </c>
      <c r="D3618" s="4">
        <v>2.5</v>
      </c>
      <c r="E3618" s="4">
        <v>5</v>
      </c>
    </row>
    <row r="3619" spans="1:5" x14ac:dyDescent="0.25">
      <c r="A3619" s="3" t="s">
        <v>7073</v>
      </c>
      <c r="B3619" s="3" t="s">
        <v>7074</v>
      </c>
      <c r="C3619" s="3">
        <v>2</v>
      </c>
      <c r="D3619" s="4">
        <v>2.5</v>
      </c>
      <c r="E3619" s="4">
        <v>5</v>
      </c>
    </row>
    <row r="3620" spans="1:5" x14ac:dyDescent="0.25">
      <c r="A3620" s="3" t="s">
        <v>7075</v>
      </c>
      <c r="B3620" s="3" t="s">
        <v>7076</v>
      </c>
      <c r="C3620" s="3">
        <v>2</v>
      </c>
      <c r="D3620" s="4">
        <v>2.5</v>
      </c>
      <c r="E3620" s="4">
        <v>5</v>
      </c>
    </row>
    <row r="3621" spans="1:5" x14ac:dyDescent="0.25">
      <c r="A3621" s="3" t="s">
        <v>7077</v>
      </c>
      <c r="B3621" s="3" t="s">
        <v>7078</v>
      </c>
      <c r="C3621" s="3">
        <v>2</v>
      </c>
      <c r="D3621" s="4">
        <v>2.5</v>
      </c>
      <c r="E3621" s="4">
        <v>5</v>
      </c>
    </row>
    <row r="3622" spans="1:5" x14ac:dyDescent="0.25">
      <c r="A3622" s="3" t="s">
        <v>7079</v>
      </c>
      <c r="B3622" s="3" t="s">
        <v>7080</v>
      </c>
      <c r="C3622" s="3">
        <v>2</v>
      </c>
      <c r="D3622" s="4">
        <v>2.5</v>
      </c>
      <c r="E3622" s="4">
        <v>5</v>
      </c>
    </row>
    <row r="3623" spans="1:5" x14ac:dyDescent="0.25">
      <c r="A3623" s="3" t="s">
        <v>7081</v>
      </c>
      <c r="B3623" s="3" t="s">
        <v>7082</v>
      </c>
      <c r="C3623" s="3">
        <v>2</v>
      </c>
      <c r="D3623" s="4">
        <v>2.5</v>
      </c>
      <c r="E3623" s="4">
        <v>5</v>
      </c>
    </row>
    <row r="3624" spans="1:5" x14ac:dyDescent="0.25">
      <c r="A3624" s="3" t="s">
        <v>7083</v>
      </c>
      <c r="B3624" s="3" t="s">
        <v>7084</v>
      </c>
      <c r="C3624" s="3">
        <v>2</v>
      </c>
      <c r="D3624" s="4">
        <v>2.5</v>
      </c>
      <c r="E3624" s="4">
        <v>5</v>
      </c>
    </row>
    <row r="3625" spans="1:5" x14ac:dyDescent="0.25">
      <c r="A3625" s="3" t="s">
        <v>7085</v>
      </c>
      <c r="B3625" s="3" t="s">
        <v>7086</v>
      </c>
      <c r="C3625" s="3">
        <v>2</v>
      </c>
      <c r="D3625" s="4">
        <v>2.5</v>
      </c>
      <c r="E3625" s="4">
        <v>5</v>
      </c>
    </row>
    <row r="3626" spans="1:5" x14ac:dyDescent="0.25">
      <c r="A3626" s="3" t="s">
        <v>7087</v>
      </c>
      <c r="B3626" s="3" t="s">
        <v>7088</v>
      </c>
      <c r="C3626" s="3">
        <v>2</v>
      </c>
      <c r="D3626" s="4">
        <v>2.5</v>
      </c>
      <c r="E3626" s="4">
        <v>5</v>
      </c>
    </row>
    <row r="3627" spans="1:5" x14ac:dyDescent="0.25">
      <c r="A3627" s="3" t="s">
        <v>7089</v>
      </c>
      <c r="B3627" s="3" t="s">
        <v>7090</v>
      </c>
      <c r="C3627" s="3">
        <v>2</v>
      </c>
      <c r="D3627" s="4">
        <v>2.5</v>
      </c>
      <c r="E3627" s="4">
        <v>5</v>
      </c>
    </row>
    <row r="3628" spans="1:5" x14ac:dyDescent="0.25">
      <c r="A3628" s="3" t="s">
        <v>7091</v>
      </c>
      <c r="B3628" s="3" t="s">
        <v>7092</v>
      </c>
      <c r="C3628" s="3">
        <v>2</v>
      </c>
      <c r="D3628" s="4">
        <v>2.5</v>
      </c>
      <c r="E3628" s="4">
        <v>5</v>
      </c>
    </row>
    <row r="3629" spans="1:5" x14ac:dyDescent="0.25">
      <c r="A3629" s="3" t="s">
        <v>7093</v>
      </c>
      <c r="B3629" s="3" t="s">
        <v>7094</v>
      </c>
      <c r="C3629" s="3">
        <v>2</v>
      </c>
      <c r="D3629" s="4">
        <v>2.5</v>
      </c>
      <c r="E3629" s="4">
        <v>5</v>
      </c>
    </row>
    <row r="3630" spans="1:5" x14ac:dyDescent="0.25">
      <c r="A3630" s="3" t="s">
        <v>7095</v>
      </c>
      <c r="B3630" s="3" t="s">
        <v>7096</v>
      </c>
      <c r="C3630" s="3">
        <v>2</v>
      </c>
      <c r="D3630" s="4">
        <v>2.5</v>
      </c>
      <c r="E3630" s="4">
        <v>5</v>
      </c>
    </row>
    <row r="3631" spans="1:5" x14ac:dyDescent="0.25">
      <c r="A3631" s="3" t="s">
        <v>7097</v>
      </c>
      <c r="B3631" s="3" t="s">
        <v>7098</v>
      </c>
      <c r="C3631" s="3">
        <v>2</v>
      </c>
      <c r="D3631" s="4">
        <v>2.5</v>
      </c>
      <c r="E3631" s="4">
        <v>5</v>
      </c>
    </row>
    <row r="3632" spans="1:5" x14ac:dyDescent="0.25">
      <c r="A3632" s="3" t="s">
        <v>7099</v>
      </c>
      <c r="B3632" s="3" t="s">
        <v>7100</v>
      </c>
      <c r="C3632" s="3">
        <v>2</v>
      </c>
      <c r="D3632" s="4">
        <v>2.5</v>
      </c>
      <c r="E3632" s="4">
        <v>5</v>
      </c>
    </row>
    <row r="3633" spans="1:5" x14ac:dyDescent="0.25">
      <c r="A3633" s="3" t="s">
        <v>7101</v>
      </c>
      <c r="B3633" s="3" t="s">
        <v>7102</v>
      </c>
      <c r="C3633" s="3">
        <v>2</v>
      </c>
      <c r="D3633" s="4">
        <v>2.5</v>
      </c>
      <c r="E3633" s="4">
        <v>5</v>
      </c>
    </row>
    <row r="3634" spans="1:5" x14ac:dyDescent="0.25">
      <c r="A3634" s="3" t="s">
        <v>7103</v>
      </c>
      <c r="B3634" s="3" t="s">
        <v>7104</v>
      </c>
      <c r="C3634" s="3">
        <v>2</v>
      </c>
      <c r="D3634" s="4">
        <v>2.5</v>
      </c>
      <c r="E3634" s="4">
        <v>5</v>
      </c>
    </row>
    <row r="3635" spans="1:5" x14ac:dyDescent="0.25">
      <c r="A3635" s="3" t="s">
        <v>7105</v>
      </c>
      <c r="B3635" s="3" t="s">
        <v>7106</v>
      </c>
      <c r="C3635" s="3">
        <v>2</v>
      </c>
      <c r="D3635" s="4">
        <v>2.5</v>
      </c>
      <c r="E3635" s="4">
        <v>5</v>
      </c>
    </row>
    <row r="3636" spans="1:5" x14ac:dyDescent="0.25">
      <c r="A3636" s="3" t="s">
        <v>7107</v>
      </c>
      <c r="B3636" s="3" t="s">
        <v>7108</v>
      </c>
      <c r="C3636" s="3">
        <v>2</v>
      </c>
      <c r="D3636" s="4">
        <v>2.5</v>
      </c>
      <c r="E3636" s="4">
        <v>5</v>
      </c>
    </row>
    <row r="3637" spans="1:5" x14ac:dyDescent="0.25">
      <c r="A3637" s="3" t="s">
        <v>7109</v>
      </c>
      <c r="B3637" s="3" t="s">
        <v>7110</v>
      </c>
      <c r="C3637" s="3">
        <v>2</v>
      </c>
      <c r="D3637" s="4">
        <v>2.5</v>
      </c>
      <c r="E3637" s="4">
        <v>5</v>
      </c>
    </row>
    <row r="3638" spans="1:5" x14ac:dyDescent="0.25">
      <c r="A3638" s="3" t="s">
        <v>7111</v>
      </c>
      <c r="B3638" s="3" t="s">
        <v>7112</v>
      </c>
      <c r="C3638" s="3">
        <v>2</v>
      </c>
      <c r="D3638" s="4">
        <v>2.5</v>
      </c>
      <c r="E3638" s="4">
        <v>5</v>
      </c>
    </row>
    <row r="3639" spans="1:5" x14ac:dyDescent="0.25">
      <c r="A3639" s="3" t="s">
        <v>7113</v>
      </c>
      <c r="B3639" s="3" t="s">
        <v>7114</v>
      </c>
      <c r="C3639" s="3">
        <v>2</v>
      </c>
      <c r="D3639" s="4">
        <v>2.5</v>
      </c>
      <c r="E3639" s="4">
        <v>5</v>
      </c>
    </row>
    <row r="3640" spans="1:5" x14ac:dyDescent="0.25">
      <c r="A3640" s="3" t="s">
        <v>7115</v>
      </c>
      <c r="B3640" s="3" t="s">
        <v>7116</v>
      </c>
      <c r="C3640" s="3">
        <v>2</v>
      </c>
      <c r="D3640" s="4">
        <v>2.5</v>
      </c>
      <c r="E3640" s="4">
        <v>5</v>
      </c>
    </row>
    <row r="3641" spans="1:5" x14ac:dyDescent="0.25">
      <c r="A3641" s="3" t="s">
        <v>7117</v>
      </c>
      <c r="B3641" s="3" t="s">
        <v>7118</v>
      </c>
      <c r="C3641" s="3">
        <v>2</v>
      </c>
      <c r="D3641" s="4">
        <v>2.5</v>
      </c>
      <c r="E3641" s="4">
        <v>5</v>
      </c>
    </row>
    <row r="3642" spans="1:5" x14ac:dyDescent="0.25">
      <c r="A3642" s="3" t="s">
        <v>7119</v>
      </c>
      <c r="B3642" s="3" t="s">
        <v>7120</v>
      </c>
      <c r="C3642" s="3">
        <v>2</v>
      </c>
      <c r="D3642" s="4">
        <v>2.5</v>
      </c>
      <c r="E3642" s="4">
        <v>5</v>
      </c>
    </row>
    <row r="3643" spans="1:5" x14ac:dyDescent="0.25">
      <c r="A3643" s="3" t="s">
        <v>7121</v>
      </c>
      <c r="B3643" s="3" t="s">
        <v>7122</v>
      </c>
      <c r="C3643" s="3">
        <v>2</v>
      </c>
      <c r="D3643" s="4">
        <v>2.5</v>
      </c>
      <c r="E3643" s="4">
        <v>5</v>
      </c>
    </row>
    <row r="3644" spans="1:5" x14ac:dyDescent="0.25">
      <c r="A3644" s="3" t="s">
        <v>7123</v>
      </c>
      <c r="B3644" s="3" t="s">
        <v>7124</v>
      </c>
      <c r="C3644" s="3">
        <v>2</v>
      </c>
      <c r="D3644" s="4">
        <v>2.5</v>
      </c>
      <c r="E3644" s="4">
        <v>5</v>
      </c>
    </row>
    <row r="3645" spans="1:5" x14ac:dyDescent="0.25">
      <c r="A3645" s="3" t="s">
        <v>7125</v>
      </c>
      <c r="B3645" s="3" t="s">
        <v>7126</v>
      </c>
      <c r="C3645" s="3">
        <v>2</v>
      </c>
      <c r="D3645" s="4">
        <v>2.5</v>
      </c>
      <c r="E3645" s="4">
        <v>5</v>
      </c>
    </row>
    <row r="3646" spans="1:5" x14ac:dyDescent="0.25">
      <c r="A3646" s="3" t="s">
        <v>7127</v>
      </c>
      <c r="B3646" s="3" t="s">
        <v>7128</v>
      </c>
      <c r="C3646" s="3">
        <v>2</v>
      </c>
      <c r="D3646" s="4">
        <v>2.5</v>
      </c>
      <c r="E3646" s="4">
        <v>5</v>
      </c>
    </row>
    <row r="3647" spans="1:5" x14ac:dyDescent="0.25">
      <c r="A3647" s="3" t="s">
        <v>7129</v>
      </c>
      <c r="B3647" s="3" t="s">
        <v>341</v>
      </c>
      <c r="C3647" s="3">
        <v>2</v>
      </c>
      <c r="D3647" s="4">
        <v>2.5</v>
      </c>
      <c r="E3647" s="4">
        <v>5</v>
      </c>
    </row>
    <row r="3648" spans="1:5" x14ac:dyDescent="0.25">
      <c r="A3648" s="3" t="s">
        <v>7130</v>
      </c>
      <c r="B3648" s="3" t="s">
        <v>7131</v>
      </c>
      <c r="C3648" s="3">
        <v>2</v>
      </c>
      <c r="D3648" s="4">
        <v>2.5</v>
      </c>
      <c r="E3648" s="4">
        <v>5</v>
      </c>
    </row>
    <row r="3649" spans="1:5" x14ac:dyDescent="0.25">
      <c r="A3649" s="3" t="s">
        <v>7132</v>
      </c>
      <c r="B3649" s="3" t="s">
        <v>7133</v>
      </c>
      <c r="C3649" s="3">
        <v>2</v>
      </c>
      <c r="D3649" s="4">
        <v>2.5</v>
      </c>
      <c r="E3649" s="4">
        <v>5</v>
      </c>
    </row>
    <row r="3650" spans="1:5" x14ac:dyDescent="0.25">
      <c r="A3650" s="3" t="s">
        <v>7134</v>
      </c>
      <c r="B3650" s="3" t="s">
        <v>7135</v>
      </c>
      <c r="C3650" s="3">
        <v>2</v>
      </c>
      <c r="D3650" s="4">
        <v>2.5</v>
      </c>
      <c r="E3650" s="4">
        <v>5</v>
      </c>
    </row>
    <row r="3651" spans="1:5" x14ac:dyDescent="0.25">
      <c r="A3651" s="3" t="s">
        <v>7136</v>
      </c>
      <c r="B3651" s="3" t="s">
        <v>7137</v>
      </c>
      <c r="C3651" s="3">
        <v>2</v>
      </c>
      <c r="D3651" s="4">
        <v>2.5</v>
      </c>
      <c r="E3651" s="4">
        <v>5</v>
      </c>
    </row>
    <row r="3652" spans="1:5" x14ac:dyDescent="0.25">
      <c r="A3652" s="3" t="s">
        <v>7138</v>
      </c>
      <c r="B3652" s="3" t="s">
        <v>7139</v>
      </c>
      <c r="C3652" s="3">
        <v>2</v>
      </c>
      <c r="D3652" s="4">
        <v>2.5</v>
      </c>
      <c r="E3652" s="4">
        <v>5</v>
      </c>
    </row>
    <row r="3653" spans="1:5" x14ac:dyDescent="0.25">
      <c r="A3653" s="3" t="s">
        <v>7140</v>
      </c>
      <c r="B3653" s="3" t="s">
        <v>7141</v>
      </c>
      <c r="C3653" s="3">
        <v>2</v>
      </c>
      <c r="D3653" s="4">
        <v>2.5</v>
      </c>
      <c r="E3653" s="4">
        <v>5</v>
      </c>
    </row>
    <row r="3654" spans="1:5" x14ac:dyDescent="0.25">
      <c r="A3654" s="3" t="s">
        <v>7142</v>
      </c>
      <c r="B3654" s="3" t="s">
        <v>5792</v>
      </c>
      <c r="C3654" s="3">
        <v>2</v>
      </c>
      <c r="D3654" s="4">
        <v>2.5</v>
      </c>
      <c r="E3654" s="4">
        <v>5</v>
      </c>
    </row>
    <row r="3655" spans="1:5" x14ac:dyDescent="0.25">
      <c r="A3655" s="3" t="s">
        <v>7143</v>
      </c>
      <c r="B3655" s="3" t="s">
        <v>7144</v>
      </c>
      <c r="C3655" s="3">
        <v>2</v>
      </c>
      <c r="D3655" s="4">
        <v>2.5</v>
      </c>
      <c r="E3655" s="4">
        <v>5</v>
      </c>
    </row>
    <row r="3656" spans="1:5" x14ac:dyDescent="0.25">
      <c r="A3656" s="3" t="s">
        <v>5606</v>
      </c>
      <c r="B3656" s="3" t="s">
        <v>7145</v>
      </c>
      <c r="C3656" s="3">
        <v>2</v>
      </c>
      <c r="D3656" s="4">
        <v>2.5</v>
      </c>
      <c r="E3656" s="4">
        <v>5</v>
      </c>
    </row>
    <row r="3657" spans="1:5" x14ac:dyDescent="0.25">
      <c r="A3657" s="3" t="s">
        <v>7146</v>
      </c>
      <c r="B3657" s="3" t="s">
        <v>7147</v>
      </c>
      <c r="C3657" s="3">
        <v>2</v>
      </c>
      <c r="D3657" s="4">
        <v>2.5</v>
      </c>
      <c r="E3657" s="4">
        <v>5</v>
      </c>
    </row>
    <row r="3658" spans="1:5" x14ac:dyDescent="0.25">
      <c r="A3658" s="3" t="s">
        <v>7148</v>
      </c>
      <c r="B3658" s="3" t="s">
        <v>7149</v>
      </c>
      <c r="C3658" s="3">
        <v>2</v>
      </c>
      <c r="D3658" s="4">
        <v>2.5</v>
      </c>
      <c r="E3658" s="4">
        <v>5</v>
      </c>
    </row>
    <row r="3659" spans="1:5" x14ac:dyDescent="0.25">
      <c r="A3659" s="3" t="s">
        <v>7150</v>
      </c>
      <c r="B3659" s="3" t="s">
        <v>7151</v>
      </c>
      <c r="C3659" s="3">
        <v>2</v>
      </c>
      <c r="D3659" s="4">
        <v>2.5</v>
      </c>
      <c r="E3659" s="4">
        <v>5</v>
      </c>
    </row>
    <row r="3660" spans="1:5" x14ac:dyDescent="0.25">
      <c r="A3660" s="3" t="s">
        <v>7152</v>
      </c>
      <c r="B3660" s="3" t="s">
        <v>7153</v>
      </c>
      <c r="C3660" s="3">
        <v>2</v>
      </c>
      <c r="D3660" s="4">
        <v>2.5</v>
      </c>
      <c r="E3660" s="4">
        <v>5</v>
      </c>
    </row>
    <row r="3661" spans="1:5" x14ac:dyDescent="0.25">
      <c r="A3661" s="3" t="s">
        <v>7154</v>
      </c>
      <c r="B3661" s="3" t="s">
        <v>7155</v>
      </c>
      <c r="C3661" s="3">
        <v>2</v>
      </c>
      <c r="D3661" s="4">
        <v>2.5</v>
      </c>
      <c r="E3661" s="4">
        <v>5</v>
      </c>
    </row>
    <row r="3662" spans="1:5" x14ac:dyDescent="0.25">
      <c r="A3662" s="3" t="s">
        <v>7156</v>
      </c>
      <c r="B3662" s="3" t="s">
        <v>7157</v>
      </c>
      <c r="C3662" s="3">
        <v>2</v>
      </c>
      <c r="D3662" s="4">
        <v>2.5</v>
      </c>
      <c r="E3662" s="4">
        <v>5</v>
      </c>
    </row>
    <row r="3663" spans="1:5" x14ac:dyDescent="0.25">
      <c r="A3663" s="3" t="s">
        <v>7158</v>
      </c>
      <c r="B3663" s="3" t="s">
        <v>7159</v>
      </c>
      <c r="C3663" s="3">
        <v>2</v>
      </c>
      <c r="D3663" s="4">
        <v>2.5</v>
      </c>
      <c r="E3663" s="4">
        <v>5</v>
      </c>
    </row>
    <row r="3664" spans="1:5" x14ac:dyDescent="0.25">
      <c r="A3664" s="3" t="s">
        <v>7160</v>
      </c>
      <c r="B3664" s="3" t="s">
        <v>7161</v>
      </c>
      <c r="C3664" s="3">
        <v>2</v>
      </c>
      <c r="D3664" s="4">
        <v>2.5</v>
      </c>
      <c r="E3664" s="4">
        <v>5</v>
      </c>
    </row>
    <row r="3665" spans="1:5" x14ac:dyDescent="0.25">
      <c r="A3665" s="3" t="s">
        <v>7162</v>
      </c>
      <c r="B3665" s="3" t="s">
        <v>7163</v>
      </c>
      <c r="C3665" s="3">
        <v>2</v>
      </c>
      <c r="D3665" s="4">
        <v>2.5</v>
      </c>
      <c r="E3665" s="4">
        <v>5</v>
      </c>
    </row>
    <row r="3666" spans="1:5" x14ac:dyDescent="0.25">
      <c r="A3666" s="3" t="s">
        <v>7164</v>
      </c>
      <c r="B3666" s="3" t="s">
        <v>7165</v>
      </c>
      <c r="C3666" s="3">
        <v>2</v>
      </c>
      <c r="D3666" s="4">
        <v>2.5</v>
      </c>
      <c r="E3666" s="4">
        <v>5</v>
      </c>
    </row>
    <row r="3667" spans="1:5" x14ac:dyDescent="0.25">
      <c r="A3667" s="3" t="s">
        <v>7166</v>
      </c>
      <c r="B3667" s="3" t="s">
        <v>7167</v>
      </c>
      <c r="C3667" s="3">
        <v>2</v>
      </c>
      <c r="D3667" s="4">
        <v>2.5</v>
      </c>
      <c r="E3667" s="4">
        <v>5</v>
      </c>
    </row>
    <row r="3668" spans="1:5" x14ac:dyDescent="0.25">
      <c r="A3668" s="3" t="s">
        <v>7168</v>
      </c>
      <c r="B3668" s="3" t="s">
        <v>7169</v>
      </c>
      <c r="C3668" s="3">
        <v>2</v>
      </c>
      <c r="D3668" s="4">
        <v>2.5</v>
      </c>
      <c r="E3668" s="4">
        <v>5</v>
      </c>
    </row>
    <row r="3669" spans="1:5" x14ac:dyDescent="0.25">
      <c r="A3669" s="3" t="s">
        <v>7170</v>
      </c>
      <c r="B3669" s="3" t="s">
        <v>7171</v>
      </c>
      <c r="C3669" s="3">
        <v>2</v>
      </c>
      <c r="D3669" s="4">
        <v>2.5</v>
      </c>
      <c r="E3669" s="4">
        <v>5</v>
      </c>
    </row>
    <row r="3670" spans="1:5" x14ac:dyDescent="0.25">
      <c r="A3670" s="3" t="s">
        <v>7172</v>
      </c>
      <c r="B3670" s="3" t="s">
        <v>7173</v>
      </c>
      <c r="C3670" s="3">
        <v>2</v>
      </c>
      <c r="D3670" s="4">
        <v>2.5</v>
      </c>
      <c r="E3670" s="4">
        <v>5</v>
      </c>
    </row>
    <row r="3671" spans="1:5" x14ac:dyDescent="0.25">
      <c r="A3671" s="3" t="s">
        <v>7174</v>
      </c>
      <c r="B3671" s="3" t="s">
        <v>7175</v>
      </c>
      <c r="C3671" s="3">
        <v>2</v>
      </c>
      <c r="D3671" s="4">
        <v>2.5</v>
      </c>
      <c r="E3671" s="4">
        <v>5</v>
      </c>
    </row>
    <row r="3672" spans="1:5" x14ac:dyDescent="0.25">
      <c r="A3672" s="3" t="s">
        <v>7176</v>
      </c>
      <c r="B3672" s="3" t="s">
        <v>7177</v>
      </c>
      <c r="C3672" s="3">
        <v>2</v>
      </c>
      <c r="D3672" s="4">
        <v>2.5</v>
      </c>
      <c r="E3672" s="4">
        <v>5</v>
      </c>
    </row>
    <row r="3673" spans="1:5" x14ac:dyDescent="0.25">
      <c r="A3673" s="3" t="s">
        <v>7178</v>
      </c>
      <c r="B3673" s="3" t="s">
        <v>7179</v>
      </c>
      <c r="C3673" s="3">
        <v>2</v>
      </c>
      <c r="D3673" s="4">
        <v>2.5</v>
      </c>
      <c r="E3673" s="4">
        <v>5</v>
      </c>
    </row>
    <row r="3674" spans="1:5" x14ac:dyDescent="0.25">
      <c r="A3674" s="3" t="s">
        <v>7180</v>
      </c>
      <c r="B3674" s="3" t="s">
        <v>7181</v>
      </c>
      <c r="C3674" s="3">
        <v>2</v>
      </c>
      <c r="D3674" s="4">
        <v>2.5</v>
      </c>
      <c r="E3674" s="4">
        <v>5</v>
      </c>
    </row>
    <row r="3675" spans="1:5" x14ac:dyDescent="0.25">
      <c r="A3675" s="3" t="s">
        <v>7182</v>
      </c>
      <c r="B3675" s="3" t="s">
        <v>7183</v>
      </c>
      <c r="C3675" s="3">
        <v>2</v>
      </c>
      <c r="D3675" s="4">
        <v>2.5</v>
      </c>
      <c r="E3675" s="4">
        <v>5</v>
      </c>
    </row>
    <row r="3676" spans="1:5" x14ac:dyDescent="0.25">
      <c r="A3676" s="3" t="s">
        <v>7184</v>
      </c>
      <c r="B3676" s="3" t="s">
        <v>7185</v>
      </c>
      <c r="C3676" s="3">
        <v>2</v>
      </c>
      <c r="D3676" s="4">
        <v>2.5</v>
      </c>
      <c r="E3676" s="4">
        <v>5</v>
      </c>
    </row>
    <row r="3677" spans="1:5" x14ac:dyDescent="0.25">
      <c r="A3677" s="3" t="s">
        <v>7186</v>
      </c>
      <c r="B3677" s="3" t="s">
        <v>7187</v>
      </c>
      <c r="C3677" s="3">
        <v>2</v>
      </c>
      <c r="D3677" s="4">
        <v>2.5</v>
      </c>
      <c r="E3677" s="4">
        <v>5</v>
      </c>
    </row>
    <row r="3678" spans="1:5" x14ac:dyDescent="0.25">
      <c r="A3678" s="3" t="s">
        <v>7188</v>
      </c>
      <c r="B3678" s="3" t="s">
        <v>7189</v>
      </c>
      <c r="C3678" s="3">
        <v>2</v>
      </c>
      <c r="D3678" s="4">
        <v>2.5</v>
      </c>
      <c r="E3678" s="4">
        <v>5</v>
      </c>
    </row>
    <row r="3679" spans="1:5" x14ac:dyDescent="0.25">
      <c r="A3679" s="3" t="s">
        <v>7190</v>
      </c>
      <c r="B3679" s="3" t="s">
        <v>7191</v>
      </c>
      <c r="C3679" s="3">
        <v>2</v>
      </c>
      <c r="D3679" s="4">
        <v>2.5</v>
      </c>
      <c r="E3679" s="4">
        <v>5</v>
      </c>
    </row>
    <row r="3680" spans="1:5" x14ac:dyDescent="0.25">
      <c r="A3680" s="3" t="s">
        <v>7192</v>
      </c>
      <c r="B3680" s="3" t="s">
        <v>7193</v>
      </c>
      <c r="C3680" s="3">
        <v>2</v>
      </c>
      <c r="D3680" s="4">
        <v>2.5</v>
      </c>
      <c r="E3680" s="4">
        <v>5</v>
      </c>
    </row>
    <row r="3681" spans="1:5" x14ac:dyDescent="0.25">
      <c r="A3681" s="3" t="s">
        <v>7194</v>
      </c>
      <c r="B3681" s="3" t="s">
        <v>7195</v>
      </c>
      <c r="C3681" s="3">
        <v>2</v>
      </c>
      <c r="D3681" s="4">
        <v>2.5</v>
      </c>
      <c r="E3681" s="4">
        <v>5</v>
      </c>
    </row>
    <row r="3682" spans="1:5" x14ac:dyDescent="0.25">
      <c r="A3682" s="3" t="s">
        <v>7196</v>
      </c>
      <c r="B3682" s="3" t="s">
        <v>7197</v>
      </c>
      <c r="C3682" s="3">
        <v>2</v>
      </c>
      <c r="D3682" s="4">
        <v>2.5</v>
      </c>
      <c r="E3682" s="4">
        <v>5</v>
      </c>
    </row>
    <row r="3683" spans="1:5" x14ac:dyDescent="0.25">
      <c r="A3683" s="3" t="s">
        <v>7198</v>
      </c>
      <c r="B3683" s="3" t="s">
        <v>7199</v>
      </c>
      <c r="C3683" s="3">
        <v>2</v>
      </c>
      <c r="D3683" s="4">
        <v>2.5</v>
      </c>
      <c r="E3683" s="4">
        <v>5</v>
      </c>
    </row>
    <row r="3684" spans="1:5" x14ac:dyDescent="0.25">
      <c r="A3684" s="3" t="s">
        <v>7200</v>
      </c>
      <c r="B3684" s="3" t="s">
        <v>7201</v>
      </c>
      <c r="C3684" s="3">
        <v>2</v>
      </c>
      <c r="D3684" s="4">
        <v>2.5</v>
      </c>
      <c r="E3684" s="4">
        <v>5</v>
      </c>
    </row>
    <row r="3685" spans="1:5" x14ac:dyDescent="0.25">
      <c r="A3685" s="3" t="s">
        <v>7202</v>
      </c>
      <c r="B3685" s="3" t="s">
        <v>7203</v>
      </c>
      <c r="C3685" s="3">
        <v>2</v>
      </c>
      <c r="D3685" s="4">
        <v>2.5</v>
      </c>
      <c r="E3685" s="4">
        <v>5</v>
      </c>
    </row>
    <row r="3686" spans="1:5" x14ac:dyDescent="0.25">
      <c r="A3686" s="3" t="s">
        <v>7204</v>
      </c>
      <c r="B3686" s="3" t="s">
        <v>7203</v>
      </c>
      <c r="C3686" s="3">
        <v>2</v>
      </c>
      <c r="D3686" s="4">
        <v>2.5</v>
      </c>
      <c r="E3686" s="4">
        <v>5</v>
      </c>
    </row>
    <row r="3687" spans="1:5" x14ac:dyDescent="0.25">
      <c r="A3687" s="3" t="s">
        <v>7205</v>
      </c>
      <c r="B3687" s="3" t="s">
        <v>7206</v>
      </c>
      <c r="C3687" s="3">
        <v>2</v>
      </c>
      <c r="D3687" s="4">
        <v>2.5</v>
      </c>
      <c r="E3687" s="4">
        <v>5</v>
      </c>
    </row>
    <row r="3688" spans="1:5" x14ac:dyDescent="0.25">
      <c r="A3688" s="3" t="s">
        <v>7207</v>
      </c>
      <c r="B3688" s="3" t="s">
        <v>7208</v>
      </c>
      <c r="C3688" s="3">
        <v>2</v>
      </c>
      <c r="D3688" s="4">
        <v>2.5</v>
      </c>
      <c r="E3688" s="4">
        <v>5</v>
      </c>
    </row>
    <row r="3689" spans="1:5" x14ac:dyDescent="0.25">
      <c r="A3689" s="3" t="s">
        <v>7209</v>
      </c>
      <c r="B3689" s="3" t="s">
        <v>7210</v>
      </c>
      <c r="C3689" s="3">
        <v>2</v>
      </c>
      <c r="D3689" s="4">
        <v>2.5</v>
      </c>
      <c r="E3689" s="4">
        <v>5</v>
      </c>
    </row>
    <row r="3690" spans="1:5" x14ac:dyDescent="0.25">
      <c r="A3690" s="3" t="s">
        <v>7211</v>
      </c>
      <c r="B3690" s="3" t="s">
        <v>7212</v>
      </c>
      <c r="C3690" s="3">
        <v>2</v>
      </c>
      <c r="D3690" s="4">
        <v>2.5</v>
      </c>
      <c r="E3690" s="4">
        <v>5</v>
      </c>
    </row>
    <row r="3691" spans="1:5" x14ac:dyDescent="0.25">
      <c r="A3691" s="3" t="s">
        <v>7213</v>
      </c>
      <c r="B3691" s="3" t="s">
        <v>7214</v>
      </c>
      <c r="C3691" s="3">
        <v>2</v>
      </c>
      <c r="D3691" s="4">
        <v>2.5</v>
      </c>
      <c r="E3691" s="4">
        <v>5</v>
      </c>
    </row>
    <row r="3692" spans="1:5" x14ac:dyDescent="0.25">
      <c r="A3692" s="3" t="s">
        <v>7215</v>
      </c>
      <c r="B3692" s="3" t="s">
        <v>7216</v>
      </c>
      <c r="C3692" s="3">
        <v>2</v>
      </c>
      <c r="D3692" s="4">
        <v>2.5</v>
      </c>
      <c r="E3692" s="4">
        <v>5</v>
      </c>
    </row>
    <row r="3693" spans="1:5" x14ac:dyDescent="0.25">
      <c r="A3693" s="3" t="s">
        <v>7217</v>
      </c>
      <c r="B3693" s="3" t="s">
        <v>7218</v>
      </c>
      <c r="C3693" s="3">
        <v>2</v>
      </c>
      <c r="D3693" s="4">
        <v>2.5</v>
      </c>
      <c r="E3693" s="4">
        <v>5</v>
      </c>
    </row>
    <row r="3694" spans="1:5" x14ac:dyDescent="0.25">
      <c r="A3694" s="3" t="s">
        <v>7219</v>
      </c>
      <c r="B3694" s="3" t="s">
        <v>7220</v>
      </c>
      <c r="C3694" s="3">
        <v>2</v>
      </c>
      <c r="D3694" s="4">
        <v>2.5</v>
      </c>
      <c r="E3694" s="4">
        <v>5</v>
      </c>
    </row>
    <row r="3695" spans="1:5" x14ac:dyDescent="0.25">
      <c r="A3695" s="3" t="s">
        <v>7221</v>
      </c>
      <c r="B3695" s="3" t="s">
        <v>7222</v>
      </c>
      <c r="C3695" s="3">
        <v>2</v>
      </c>
      <c r="D3695" s="4">
        <v>2.5</v>
      </c>
      <c r="E3695" s="4">
        <v>5</v>
      </c>
    </row>
    <row r="3696" spans="1:5" x14ac:dyDescent="0.25">
      <c r="A3696" s="3" t="s">
        <v>7223</v>
      </c>
      <c r="B3696" s="3" t="s">
        <v>7224</v>
      </c>
      <c r="C3696" s="3">
        <v>2</v>
      </c>
      <c r="D3696" s="4">
        <v>2.5</v>
      </c>
      <c r="E3696" s="4">
        <v>5</v>
      </c>
    </row>
    <row r="3697" spans="1:5" x14ac:dyDescent="0.25">
      <c r="A3697" s="3" t="s">
        <v>7225</v>
      </c>
      <c r="B3697" s="3" t="s">
        <v>7226</v>
      </c>
      <c r="C3697" s="3">
        <v>2</v>
      </c>
      <c r="D3697" s="4">
        <v>2.5</v>
      </c>
      <c r="E3697" s="4">
        <v>5</v>
      </c>
    </row>
    <row r="3698" spans="1:5" x14ac:dyDescent="0.25">
      <c r="A3698" s="3" t="s">
        <v>7227</v>
      </c>
      <c r="B3698" s="3" t="s">
        <v>7228</v>
      </c>
      <c r="C3698" s="3">
        <v>2</v>
      </c>
      <c r="D3698" s="4">
        <v>2.5</v>
      </c>
      <c r="E3698" s="4">
        <v>5</v>
      </c>
    </row>
    <row r="3699" spans="1:5" x14ac:dyDescent="0.25">
      <c r="A3699" s="3" t="s">
        <v>7229</v>
      </c>
      <c r="B3699" s="3" t="s">
        <v>7230</v>
      </c>
      <c r="C3699" s="3">
        <v>2</v>
      </c>
      <c r="D3699" s="4">
        <v>2.5</v>
      </c>
      <c r="E3699" s="4">
        <v>5</v>
      </c>
    </row>
    <row r="3700" spans="1:5" x14ac:dyDescent="0.25">
      <c r="A3700" s="3" t="s">
        <v>7231</v>
      </c>
      <c r="B3700" s="3" t="s">
        <v>7232</v>
      </c>
      <c r="C3700" s="3">
        <v>2</v>
      </c>
      <c r="D3700" s="4">
        <v>2.5</v>
      </c>
      <c r="E3700" s="4">
        <v>5</v>
      </c>
    </row>
    <row r="3701" spans="1:5" x14ac:dyDescent="0.25">
      <c r="A3701" s="3" t="s">
        <v>7233</v>
      </c>
      <c r="B3701" s="3" t="s">
        <v>7234</v>
      </c>
      <c r="C3701" s="3">
        <v>2</v>
      </c>
      <c r="D3701" s="4">
        <v>2.5</v>
      </c>
      <c r="E3701" s="4">
        <v>5</v>
      </c>
    </row>
    <row r="3702" spans="1:5" x14ac:dyDescent="0.25">
      <c r="A3702" s="3" t="s">
        <v>7235</v>
      </c>
      <c r="B3702" s="3" t="s">
        <v>7236</v>
      </c>
      <c r="C3702" s="3">
        <v>2</v>
      </c>
      <c r="D3702" s="4">
        <v>2.5</v>
      </c>
      <c r="E3702" s="4">
        <v>5</v>
      </c>
    </row>
    <row r="3703" spans="1:5" x14ac:dyDescent="0.25">
      <c r="A3703" s="3" t="s">
        <v>7237</v>
      </c>
      <c r="B3703" s="3" t="s">
        <v>7238</v>
      </c>
      <c r="C3703" s="3">
        <v>2</v>
      </c>
      <c r="D3703" s="4">
        <v>2.5</v>
      </c>
      <c r="E3703" s="4">
        <v>5</v>
      </c>
    </row>
    <row r="3704" spans="1:5" x14ac:dyDescent="0.25">
      <c r="A3704" s="3" t="s">
        <v>7239</v>
      </c>
      <c r="B3704" s="3" t="s">
        <v>7240</v>
      </c>
      <c r="C3704" s="3">
        <v>2</v>
      </c>
      <c r="D3704" s="4">
        <v>2.5</v>
      </c>
      <c r="E3704" s="4">
        <v>5</v>
      </c>
    </row>
    <row r="3705" spans="1:5" x14ac:dyDescent="0.25">
      <c r="A3705" s="3" t="s">
        <v>7241</v>
      </c>
      <c r="B3705" s="3" t="s">
        <v>7242</v>
      </c>
      <c r="C3705" s="3">
        <v>2</v>
      </c>
      <c r="D3705" s="4">
        <v>2.5</v>
      </c>
      <c r="E3705" s="4">
        <v>5</v>
      </c>
    </row>
    <row r="3706" spans="1:5" x14ac:dyDescent="0.25">
      <c r="A3706" s="3" t="s">
        <v>7243</v>
      </c>
      <c r="B3706" s="3" t="s">
        <v>7244</v>
      </c>
      <c r="C3706" s="3">
        <v>2</v>
      </c>
      <c r="D3706" s="4">
        <v>2.5</v>
      </c>
      <c r="E3706" s="4">
        <v>5</v>
      </c>
    </row>
    <row r="3707" spans="1:5" x14ac:dyDescent="0.25">
      <c r="A3707" s="3" t="s">
        <v>7245</v>
      </c>
      <c r="B3707" s="3" t="s">
        <v>7246</v>
      </c>
      <c r="C3707" s="3">
        <v>2</v>
      </c>
      <c r="D3707" s="4">
        <v>2.5</v>
      </c>
      <c r="E3707" s="4">
        <v>5</v>
      </c>
    </row>
    <row r="3708" spans="1:5" x14ac:dyDescent="0.25">
      <c r="A3708" s="3" t="s">
        <v>7247</v>
      </c>
      <c r="B3708" s="3" t="s">
        <v>7248</v>
      </c>
      <c r="C3708" s="3">
        <v>2</v>
      </c>
      <c r="D3708" s="4">
        <v>2.5</v>
      </c>
      <c r="E3708" s="4">
        <v>5</v>
      </c>
    </row>
    <row r="3709" spans="1:5" x14ac:dyDescent="0.25">
      <c r="A3709" s="3" t="s">
        <v>7249</v>
      </c>
      <c r="B3709" s="3" t="s">
        <v>7250</v>
      </c>
      <c r="C3709" s="3">
        <v>2</v>
      </c>
      <c r="D3709" s="4">
        <v>2.5</v>
      </c>
      <c r="E3709" s="4">
        <v>5</v>
      </c>
    </row>
    <row r="3710" spans="1:5" x14ac:dyDescent="0.25">
      <c r="A3710" s="3" t="s">
        <v>7251</v>
      </c>
      <c r="B3710" s="3" t="s">
        <v>7252</v>
      </c>
      <c r="C3710" s="3">
        <v>2</v>
      </c>
      <c r="D3710" s="4">
        <v>2.5</v>
      </c>
      <c r="E3710" s="4">
        <v>5</v>
      </c>
    </row>
    <row r="3711" spans="1:5" x14ac:dyDescent="0.25">
      <c r="A3711" s="3" t="s">
        <v>7253</v>
      </c>
      <c r="B3711" s="3" t="s">
        <v>7254</v>
      </c>
      <c r="C3711" s="3">
        <v>2</v>
      </c>
      <c r="D3711" s="4">
        <v>2.5</v>
      </c>
      <c r="E3711" s="4">
        <v>5</v>
      </c>
    </row>
    <row r="3712" spans="1:5" x14ac:dyDescent="0.25">
      <c r="A3712" s="3" t="s">
        <v>7255</v>
      </c>
      <c r="B3712" s="3" t="s">
        <v>7256</v>
      </c>
      <c r="C3712" s="3">
        <v>2</v>
      </c>
      <c r="D3712" s="4">
        <v>2.5</v>
      </c>
      <c r="E3712" s="4">
        <v>5</v>
      </c>
    </row>
    <row r="3713" spans="1:5" x14ac:dyDescent="0.25">
      <c r="A3713" s="3" t="s">
        <v>7257</v>
      </c>
      <c r="B3713" s="3" t="s">
        <v>7258</v>
      </c>
      <c r="C3713" s="3">
        <v>2</v>
      </c>
      <c r="D3713" s="4">
        <v>2.5</v>
      </c>
      <c r="E3713" s="4">
        <v>5</v>
      </c>
    </row>
    <row r="3714" spans="1:5" x14ac:dyDescent="0.25">
      <c r="A3714" s="3" t="s">
        <v>7259</v>
      </c>
      <c r="B3714" s="3" t="s">
        <v>7260</v>
      </c>
      <c r="C3714" s="3">
        <v>2</v>
      </c>
      <c r="D3714" s="4">
        <v>2.5</v>
      </c>
      <c r="E3714" s="4">
        <v>5</v>
      </c>
    </row>
    <row r="3715" spans="1:5" x14ac:dyDescent="0.25">
      <c r="A3715" s="3" t="s">
        <v>7261</v>
      </c>
      <c r="B3715" s="3" t="s">
        <v>7262</v>
      </c>
      <c r="C3715" s="3">
        <v>2</v>
      </c>
      <c r="D3715" s="4">
        <v>2.5</v>
      </c>
      <c r="E3715" s="4">
        <v>5</v>
      </c>
    </row>
    <row r="3716" spans="1:5" x14ac:dyDescent="0.25">
      <c r="A3716" s="3" t="s">
        <v>7263</v>
      </c>
      <c r="B3716" s="3" t="s">
        <v>7264</v>
      </c>
      <c r="C3716" s="3">
        <v>2</v>
      </c>
      <c r="D3716" s="4">
        <v>2.5</v>
      </c>
      <c r="E3716" s="4">
        <v>5</v>
      </c>
    </row>
    <row r="3717" spans="1:5" x14ac:dyDescent="0.25">
      <c r="A3717" s="3" t="s">
        <v>7265</v>
      </c>
      <c r="B3717" s="3" t="s">
        <v>7266</v>
      </c>
      <c r="C3717" s="3">
        <v>2</v>
      </c>
      <c r="D3717" s="4">
        <v>2.5</v>
      </c>
      <c r="E3717" s="4">
        <v>5</v>
      </c>
    </row>
    <row r="3718" spans="1:5" x14ac:dyDescent="0.25">
      <c r="A3718" s="3" t="s">
        <v>7267</v>
      </c>
      <c r="B3718" s="3" t="s">
        <v>7268</v>
      </c>
      <c r="C3718" s="3">
        <v>2</v>
      </c>
      <c r="D3718" s="4">
        <v>2.5</v>
      </c>
      <c r="E3718" s="4">
        <v>5</v>
      </c>
    </row>
    <row r="3719" spans="1:5" x14ac:dyDescent="0.25">
      <c r="A3719" s="3" t="s">
        <v>7269</v>
      </c>
      <c r="B3719" s="3" t="s">
        <v>7270</v>
      </c>
      <c r="C3719" s="3">
        <v>2</v>
      </c>
      <c r="D3719" s="4">
        <v>2.5</v>
      </c>
      <c r="E3719" s="4">
        <v>5</v>
      </c>
    </row>
    <row r="3720" spans="1:5" x14ac:dyDescent="0.25">
      <c r="A3720" s="3" t="s">
        <v>7271</v>
      </c>
      <c r="B3720" s="3" t="s">
        <v>7272</v>
      </c>
      <c r="C3720" s="3">
        <v>2</v>
      </c>
      <c r="D3720" s="4">
        <v>2.5</v>
      </c>
      <c r="E3720" s="4">
        <v>5</v>
      </c>
    </row>
    <row r="3721" spans="1:5" x14ac:dyDescent="0.25">
      <c r="A3721" s="3" t="s">
        <v>7273</v>
      </c>
      <c r="B3721" s="3" t="s">
        <v>7274</v>
      </c>
      <c r="C3721" s="3">
        <v>2</v>
      </c>
      <c r="D3721" s="4">
        <v>2.5</v>
      </c>
      <c r="E3721" s="4">
        <v>5</v>
      </c>
    </row>
    <row r="3722" spans="1:5" x14ac:dyDescent="0.25">
      <c r="A3722" s="3" t="s">
        <v>7275</v>
      </c>
      <c r="B3722" s="3" t="s">
        <v>7276</v>
      </c>
      <c r="C3722" s="3">
        <v>2</v>
      </c>
      <c r="D3722" s="4">
        <v>2.5</v>
      </c>
      <c r="E3722" s="4">
        <v>5</v>
      </c>
    </row>
    <row r="3723" spans="1:5" x14ac:dyDescent="0.25">
      <c r="A3723" s="3" t="s">
        <v>7277</v>
      </c>
      <c r="B3723" s="3" t="s">
        <v>7276</v>
      </c>
      <c r="C3723" s="3">
        <v>2</v>
      </c>
      <c r="D3723" s="4">
        <v>2.5</v>
      </c>
      <c r="E3723" s="4">
        <v>5</v>
      </c>
    </row>
    <row r="3724" spans="1:5" x14ac:dyDescent="0.25">
      <c r="A3724" s="3" t="s">
        <v>7278</v>
      </c>
      <c r="B3724" s="3" t="s">
        <v>7279</v>
      </c>
      <c r="C3724" s="3">
        <v>2</v>
      </c>
      <c r="D3724" s="4">
        <v>2.5</v>
      </c>
      <c r="E3724" s="4">
        <v>5</v>
      </c>
    </row>
    <row r="3725" spans="1:5" x14ac:dyDescent="0.25">
      <c r="A3725" s="3" t="s">
        <v>7280</v>
      </c>
      <c r="B3725" s="3" t="s">
        <v>7281</v>
      </c>
      <c r="C3725" s="3">
        <v>2</v>
      </c>
      <c r="D3725" s="4">
        <v>2.5</v>
      </c>
      <c r="E3725" s="4">
        <v>5</v>
      </c>
    </row>
    <row r="3726" spans="1:5" x14ac:dyDescent="0.25">
      <c r="A3726" s="3" t="s">
        <v>7282</v>
      </c>
      <c r="B3726" s="3" t="s">
        <v>7283</v>
      </c>
      <c r="C3726" s="3">
        <v>2</v>
      </c>
      <c r="D3726" s="4">
        <v>2.5</v>
      </c>
      <c r="E3726" s="4">
        <v>5</v>
      </c>
    </row>
    <row r="3727" spans="1:5" x14ac:dyDescent="0.25">
      <c r="A3727" s="3" t="s">
        <v>7284</v>
      </c>
      <c r="B3727" s="3" t="s">
        <v>7285</v>
      </c>
      <c r="C3727" s="3">
        <v>2</v>
      </c>
      <c r="D3727" s="4">
        <v>2.5</v>
      </c>
      <c r="E3727" s="4">
        <v>5</v>
      </c>
    </row>
    <row r="3728" spans="1:5" x14ac:dyDescent="0.25">
      <c r="A3728" s="3" t="s">
        <v>7286</v>
      </c>
      <c r="B3728" s="3" t="s">
        <v>7287</v>
      </c>
      <c r="C3728" s="3">
        <v>2</v>
      </c>
      <c r="D3728" s="4">
        <v>2.5</v>
      </c>
      <c r="E3728" s="4">
        <v>5</v>
      </c>
    </row>
    <row r="3729" spans="1:5" x14ac:dyDescent="0.25">
      <c r="A3729" s="3" t="s">
        <v>7288</v>
      </c>
      <c r="B3729" s="3" t="s">
        <v>7289</v>
      </c>
      <c r="C3729" s="3">
        <v>2</v>
      </c>
      <c r="D3729" s="4">
        <v>2.5</v>
      </c>
      <c r="E3729" s="4">
        <v>5</v>
      </c>
    </row>
    <row r="3730" spans="1:5" x14ac:dyDescent="0.25">
      <c r="A3730" s="3" t="s">
        <v>7290</v>
      </c>
      <c r="B3730" s="3" t="s">
        <v>7291</v>
      </c>
      <c r="C3730" s="3">
        <v>2</v>
      </c>
      <c r="D3730" s="4">
        <v>2.5</v>
      </c>
      <c r="E3730" s="4">
        <v>5</v>
      </c>
    </row>
    <row r="3731" spans="1:5" x14ac:dyDescent="0.25">
      <c r="A3731" s="3" t="s">
        <v>7292</v>
      </c>
      <c r="B3731" s="3" t="s">
        <v>7293</v>
      </c>
      <c r="C3731" s="3">
        <v>2</v>
      </c>
      <c r="D3731" s="4">
        <v>2.5</v>
      </c>
      <c r="E3731" s="4">
        <v>5</v>
      </c>
    </row>
    <row r="3732" spans="1:5" x14ac:dyDescent="0.25">
      <c r="A3732" s="3" t="s">
        <v>7294</v>
      </c>
      <c r="B3732" s="3" t="s">
        <v>7295</v>
      </c>
      <c r="C3732" s="3">
        <v>2</v>
      </c>
      <c r="D3732" s="4">
        <v>2.5</v>
      </c>
      <c r="E3732" s="4">
        <v>5</v>
      </c>
    </row>
    <row r="3733" spans="1:5" x14ac:dyDescent="0.25">
      <c r="A3733" s="3" t="s">
        <v>7296</v>
      </c>
      <c r="B3733" s="3" t="s">
        <v>7297</v>
      </c>
      <c r="C3733" s="3">
        <v>2</v>
      </c>
      <c r="D3733" s="4">
        <v>2.5</v>
      </c>
      <c r="E3733" s="4">
        <v>5</v>
      </c>
    </row>
    <row r="3734" spans="1:5" x14ac:dyDescent="0.25">
      <c r="A3734" s="3" t="s">
        <v>7298</v>
      </c>
      <c r="B3734" s="3" t="s">
        <v>7299</v>
      </c>
      <c r="C3734" s="3">
        <v>2</v>
      </c>
      <c r="D3734" s="4">
        <v>2.5</v>
      </c>
      <c r="E3734" s="4">
        <v>5</v>
      </c>
    </row>
    <row r="3735" spans="1:5" x14ac:dyDescent="0.25">
      <c r="A3735" s="3" t="s">
        <v>7300</v>
      </c>
      <c r="B3735" s="3" t="s">
        <v>7301</v>
      </c>
      <c r="C3735" s="3">
        <v>2</v>
      </c>
      <c r="D3735" s="4">
        <v>2.5</v>
      </c>
      <c r="E3735" s="4">
        <v>5</v>
      </c>
    </row>
    <row r="3736" spans="1:5" x14ac:dyDescent="0.25">
      <c r="A3736" s="3" t="s">
        <v>7302</v>
      </c>
      <c r="B3736" s="3" t="s">
        <v>7303</v>
      </c>
      <c r="C3736" s="3">
        <v>2</v>
      </c>
      <c r="D3736" s="4">
        <v>2.5</v>
      </c>
      <c r="E3736" s="4">
        <v>5</v>
      </c>
    </row>
    <row r="3737" spans="1:5" x14ac:dyDescent="0.25">
      <c r="A3737" s="3" t="s">
        <v>7304</v>
      </c>
      <c r="B3737" s="3" t="s">
        <v>7305</v>
      </c>
      <c r="C3737" s="3">
        <v>2</v>
      </c>
      <c r="D3737" s="4">
        <v>2.5</v>
      </c>
      <c r="E3737" s="4">
        <v>5</v>
      </c>
    </row>
    <row r="3738" spans="1:5" x14ac:dyDescent="0.25">
      <c r="A3738" s="3" t="s">
        <v>7306</v>
      </c>
      <c r="B3738" s="3" t="s">
        <v>7307</v>
      </c>
      <c r="C3738" s="3">
        <v>2</v>
      </c>
      <c r="D3738" s="4">
        <v>2.5</v>
      </c>
      <c r="E3738" s="4">
        <v>5</v>
      </c>
    </row>
    <row r="3739" spans="1:5" x14ac:dyDescent="0.25">
      <c r="A3739" s="3" t="s">
        <v>7308</v>
      </c>
      <c r="B3739" s="3" t="s">
        <v>7309</v>
      </c>
      <c r="C3739" s="3">
        <v>2</v>
      </c>
      <c r="D3739" s="4">
        <v>2.5</v>
      </c>
      <c r="E3739" s="4">
        <v>5</v>
      </c>
    </row>
    <row r="3740" spans="1:5" x14ac:dyDescent="0.25">
      <c r="A3740" s="3" t="s">
        <v>7310</v>
      </c>
      <c r="B3740" s="3" t="s">
        <v>7311</v>
      </c>
      <c r="C3740" s="3">
        <v>2</v>
      </c>
      <c r="D3740" s="4">
        <v>2.5</v>
      </c>
      <c r="E3740" s="4">
        <v>5</v>
      </c>
    </row>
    <row r="3741" spans="1:5" x14ac:dyDescent="0.25">
      <c r="A3741" s="3" t="s">
        <v>7312</v>
      </c>
      <c r="B3741" s="3" t="s">
        <v>7313</v>
      </c>
      <c r="C3741" s="3">
        <v>2</v>
      </c>
      <c r="D3741" s="4">
        <v>2.5</v>
      </c>
      <c r="E3741" s="4">
        <v>5</v>
      </c>
    </row>
    <row r="3742" spans="1:5" x14ac:dyDescent="0.25">
      <c r="A3742" s="3" t="s">
        <v>7314</v>
      </c>
      <c r="B3742" s="3" t="s">
        <v>7315</v>
      </c>
      <c r="C3742" s="3">
        <v>2</v>
      </c>
      <c r="D3742" s="4">
        <v>2.5</v>
      </c>
      <c r="E3742" s="4">
        <v>5</v>
      </c>
    </row>
    <row r="3743" spans="1:5" x14ac:dyDescent="0.25">
      <c r="A3743" s="3" t="s">
        <v>7316</v>
      </c>
      <c r="B3743" s="3" t="s">
        <v>7317</v>
      </c>
      <c r="C3743" s="3">
        <v>2</v>
      </c>
      <c r="D3743" s="4">
        <v>2.5</v>
      </c>
      <c r="E3743" s="4">
        <v>5</v>
      </c>
    </row>
    <row r="3744" spans="1:5" x14ac:dyDescent="0.25">
      <c r="A3744" s="3" t="s">
        <v>7318</v>
      </c>
      <c r="B3744" s="3" t="s">
        <v>7319</v>
      </c>
      <c r="C3744" s="3">
        <v>2</v>
      </c>
      <c r="D3744" s="4">
        <v>2.5</v>
      </c>
      <c r="E3744" s="4">
        <v>5</v>
      </c>
    </row>
    <row r="3745" spans="1:5" x14ac:dyDescent="0.25">
      <c r="A3745" s="3" t="s">
        <v>7320</v>
      </c>
      <c r="B3745" s="3" t="s">
        <v>7321</v>
      </c>
      <c r="C3745" s="3">
        <v>2</v>
      </c>
      <c r="D3745" s="4">
        <v>2.5</v>
      </c>
      <c r="E3745" s="4">
        <v>5</v>
      </c>
    </row>
    <row r="3746" spans="1:5" x14ac:dyDescent="0.25">
      <c r="A3746" s="3" t="s">
        <v>7322</v>
      </c>
      <c r="B3746" s="3" t="s">
        <v>7323</v>
      </c>
      <c r="C3746" s="3">
        <v>2</v>
      </c>
      <c r="D3746" s="4">
        <v>2.5</v>
      </c>
      <c r="E3746" s="4">
        <v>5</v>
      </c>
    </row>
    <row r="3747" spans="1:5" x14ac:dyDescent="0.25">
      <c r="A3747" s="3" t="s">
        <v>7324</v>
      </c>
      <c r="B3747" s="3" t="s">
        <v>7325</v>
      </c>
      <c r="C3747" s="3">
        <v>2</v>
      </c>
      <c r="D3747" s="4">
        <v>2.5</v>
      </c>
      <c r="E3747" s="4">
        <v>5</v>
      </c>
    </row>
    <row r="3748" spans="1:5" x14ac:dyDescent="0.25">
      <c r="A3748" s="3" t="s">
        <v>7326</v>
      </c>
      <c r="B3748" s="3" t="s">
        <v>7327</v>
      </c>
      <c r="C3748" s="3">
        <v>2</v>
      </c>
      <c r="D3748" s="4">
        <v>2.5</v>
      </c>
      <c r="E3748" s="4">
        <v>5</v>
      </c>
    </row>
    <row r="3749" spans="1:5" x14ac:dyDescent="0.25">
      <c r="A3749" s="3" t="s">
        <v>7328</v>
      </c>
      <c r="B3749" s="3" t="s">
        <v>7329</v>
      </c>
      <c r="C3749" s="3">
        <v>2</v>
      </c>
      <c r="D3749" s="4">
        <v>2.5</v>
      </c>
      <c r="E3749" s="4">
        <v>5</v>
      </c>
    </row>
    <row r="3750" spans="1:5" x14ac:dyDescent="0.25">
      <c r="A3750" s="3" t="s">
        <v>7330</v>
      </c>
      <c r="B3750" s="3" t="s">
        <v>7331</v>
      </c>
      <c r="C3750" s="3">
        <v>2</v>
      </c>
      <c r="D3750" s="4">
        <v>2.5</v>
      </c>
      <c r="E3750" s="4">
        <v>5</v>
      </c>
    </row>
    <row r="3751" spans="1:5" x14ac:dyDescent="0.25">
      <c r="A3751" s="3" t="s">
        <v>7332</v>
      </c>
      <c r="B3751" s="3" t="s">
        <v>7333</v>
      </c>
      <c r="C3751" s="3">
        <v>2</v>
      </c>
      <c r="D3751" s="4">
        <v>2.5</v>
      </c>
      <c r="E3751" s="4">
        <v>5</v>
      </c>
    </row>
    <row r="3752" spans="1:5" x14ac:dyDescent="0.25">
      <c r="A3752" s="3" t="s">
        <v>7334</v>
      </c>
      <c r="B3752" s="3" t="s">
        <v>7335</v>
      </c>
      <c r="C3752" s="3">
        <v>2</v>
      </c>
      <c r="D3752" s="4">
        <v>2.5</v>
      </c>
      <c r="E3752" s="4">
        <v>5</v>
      </c>
    </row>
    <row r="3753" spans="1:5" x14ac:dyDescent="0.25">
      <c r="A3753" s="3" t="s">
        <v>7336</v>
      </c>
      <c r="B3753" s="3" t="s">
        <v>7337</v>
      </c>
      <c r="C3753" s="3">
        <v>2</v>
      </c>
      <c r="D3753" s="4">
        <v>2.5</v>
      </c>
      <c r="E3753" s="4">
        <v>5</v>
      </c>
    </row>
    <row r="3754" spans="1:5" x14ac:dyDescent="0.25">
      <c r="A3754" s="3" t="s">
        <v>7338</v>
      </c>
      <c r="B3754" s="3" t="s">
        <v>7339</v>
      </c>
      <c r="C3754" s="3">
        <v>2</v>
      </c>
      <c r="D3754" s="4">
        <v>2.5</v>
      </c>
      <c r="E3754" s="4">
        <v>5</v>
      </c>
    </row>
    <row r="3755" spans="1:5" x14ac:dyDescent="0.25">
      <c r="A3755" s="3" t="s">
        <v>7340</v>
      </c>
      <c r="B3755" s="3" t="s">
        <v>7341</v>
      </c>
      <c r="C3755" s="3">
        <v>2</v>
      </c>
      <c r="D3755" s="4">
        <v>2.5</v>
      </c>
      <c r="E3755" s="4">
        <v>5</v>
      </c>
    </row>
    <row r="3756" spans="1:5" x14ac:dyDescent="0.25">
      <c r="A3756" s="3" t="s">
        <v>7342</v>
      </c>
      <c r="B3756" s="3" t="s">
        <v>7343</v>
      </c>
      <c r="C3756" s="3">
        <v>2</v>
      </c>
      <c r="D3756" s="4">
        <v>2.5</v>
      </c>
      <c r="E3756" s="4">
        <v>5</v>
      </c>
    </row>
    <row r="3757" spans="1:5" x14ac:dyDescent="0.25">
      <c r="A3757" s="3" t="s">
        <v>7344</v>
      </c>
      <c r="B3757" s="3" t="s">
        <v>7345</v>
      </c>
      <c r="C3757" s="3">
        <v>2</v>
      </c>
      <c r="D3757" s="4">
        <v>2.5</v>
      </c>
      <c r="E3757" s="4">
        <v>5</v>
      </c>
    </row>
    <row r="3758" spans="1:5" x14ac:dyDescent="0.25">
      <c r="A3758" s="3" t="s">
        <v>7346</v>
      </c>
      <c r="B3758" s="3" t="s">
        <v>7347</v>
      </c>
      <c r="C3758" s="3">
        <v>2</v>
      </c>
      <c r="D3758" s="4">
        <v>2.5</v>
      </c>
      <c r="E3758" s="4">
        <v>5</v>
      </c>
    </row>
    <row r="3759" spans="1:5" x14ac:dyDescent="0.25">
      <c r="A3759" s="3" t="s">
        <v>7348</v>
      </c>
      <c r="B3759" s="3" t="s">
        <v>7349</v>
      </c>
      <c r="C3759" s="3">
        <v>2</v>
      </c>
      <c r="D3759" s="4">
        <v>2.5</v>
      </c>
      <c r="E3759" s="4">
        <v>5</v>
      </c>
    </row>
    <row r="3760" spans="1:5" x14ac:dyDescent="0.25">
      <c r="A3760" s="3" t="s">
        <v>7350</v>
      </c>
      <c r="B3760" s="3" t="s">
        <v>7351</v>
      </c>
      <c r="C3760" s="3">
        <v>2</v>
      </c>
      <c r="D3760" s="4">
        <v>2.5</v>
      </c>
      <c r="E3760" s="4">
        <v>5</v>
      </c>
    </row>
    <row r="3761" spans="1:5" x14ac:dyDescent="0.25">
      <c r="A3761" s="3" t="s">
        <v>7352</v>
      </c>
      <c r="B3761" s="3" t="s">
        <v>7353</v>
      </c>
      <c r="C3761" s="3">
        <v>2</v>
      </c>
      <c r="D3761" s="4">
        <v>2.5</v>
      </c>
      <c r="E3761" s="4">
        <v>5</v>
      </c>
    </row>
    <row r="3762" spans="1:5" x14ac:dyDescent="0.25">
      <c r="A3762" s="3" t="s">
        <v>7354</v>
      </c>
      <c r="B3762" s="3" t="s">
        <v>7355</v>
      </c>
      <c r="C3762" s="3">
        <v>2</v>
      </c>
      <c r="D3762" s="4">
        <v>2.5</v>
      </c>
      <c r="E3762" s="4">
        <v>5</v>
      </c>
    </row>
    <row r="3763" spans="1:5" x14ac:dyDescent="0.25">
      <c r="A3763" s="3" t="s">
        <v>7356</v>
      </c>
      <c r="B3763" s="3" t="s">
        <v>7357</v>
      </c>
      <c r="C3763" s="3">
        <v>2</v>
      </c>
      <c r="D3763" s="4">
        <v>2.5</v>
      </c>
      <c r="E3763" s="4">
        <v>5</v>
      </c>
    </row>
    <row r="3764" spans="1:5" x14ac:dyDescent="0.25">
      <c r="A3764" s="3" t="s">
        <v>7358</v>
      </c>
      <c r="B3764" s="3" t="s">
        <v>7359</v>
      </c>
      <c r="C3764" s="3">
        <v>2</v>
      </c>
      <c r="D3764" s="4">
        <v>2.5</v>
      </c>
      <c r="E3764" s="4">
        <v>5</v>
      </c>
    </row>
    <row r="3765" spans="1:5" x14ac:dyDescent="0.25">
      <c r="A3765" s="3" t="s">
        <v>7360</v>
      </c>
      <c r="B3765" s="3" t="s">
        <v>7361</v>
      </c>
      <c r="C3765" s="3">
        <v>2</v>
      </c>
      <c r="D3765" s="4">
        <v>2.5</v>
      </c>
      <c r="E3765" s="4">
        <v>5</v>
      </c>
    </row>
    <row r="3766" spans="1:5" x14ac:dyDescent="0.25">
      <c r="A3766" s="3" t="s">
        <v>7362</v>
      </c>
      <c r="B3766" s="3" t="s">
        <v>7363</v>
      </c>
      <c r="C3766" s="3">
        <v>2</v>
      </c>
      <c r="D3766" s="4">
        <v>2.5</v>
      </c>
      <c r="E3766" s="4">
        <v>5</v>
      </c>
    </row>
    <row r="3767" spans="1:5" x14ac:dyDescent="0.25">
      <c r="A3767" s="3" t="s">
        <v>7364</v>
      </c>
      <c r="B3767" s="3" t="s">
        <v>7365</v>
      </c>
      <c r="C3767" s="3">
        <v>2</v>
      </c>
      <c r="D3767" s="4">
        <v>2.5</v>
      </c>
      <c r="E3767" s="4">
        <v>5</v>
      </c>
    </row>
    <row r="3768" spans="1:5" x14ac:dyDescent="0.25">
      <c r="A3768" s="3" t="s">
        <v>7366</v>
      </c>
      <c r="B3768" s="3" t="s">
        <v>7367</v>
      </c>
      <c r="C3768" s="3">
        <v>2</v>
      </c>
      <c r="D3768" s="4">
        <v>2.5</v>
      </c>
      <c r="E3768" s="4">
        <v>5</v>
      </c>
    </row>
    <row r="3769" spans="1:5" x14ac:dyDescent="0.25">
      <c r="A3769" s="3" t="s">
        <v>7368</v>
      </c>
      <c r="B3769" s="3" t="s">
        <v>7369</v>
      </c>
      <c r="C3769" s="3">
        <v>2</v>
      </c>
      <c r="D3769" s="4">
        <v>2.5</v>
      </c>
      <c r="E3769" s="4">
        <v>5</v>
      </c>
    </row>
    <row r="3770" spans="1:5" x14ac:dyDescent="0.25">
      <c r="A3770" s="3" t="s">
        <v>7370</v>
      </c>
      <c r="B3770" s="3" t="s">
        <v>7371</v>
      </c>
      <c r="C3770" s="3">
        <v>2</v>
      </c>
      <c r="D3770" s="4">
        <v>2.5</v>
      </c>
      <c r="E3770" s="4">
        <v>5</v>
      </c>
    </row>
    <row r="3771" spans="1:5" x14ac:dyDescent="0.25">
      <c r="A3771" s="3" t="s">
        <v>7372</v>
      </c>
      <c r="B3771" s="3" t="s">
        <v>7373</v>
      </c>
      <c r="C3771" s="3">
        <v>2</v>
      </c>
      <c r="D3771" s="4">
        <v>2.5</v>
      </c>
      <c r="E3771" s="4">
        <v>5</v>
      </c>
    </row>
    <row r="3772" spans="1:5" x14ac:dyDescent="0.25">
      <c r="A3772" s="3" t="s">
        <v>7374</v>
      </c>
      <c r="B3772" s="3" t="s">
        <v>7375</v>
      </c>
      <c r="C3772" s="3">
        <v>2</v>
      </c>
      <c r="D3772" s="4">
        <v>2.5</v>
      </c>
      <c r="E3772" s="4">
        <v>5</v>
      </c>
    </row>
    <row r="3773" spans="1:5" x14ac:dyDescent="0.25">
      <c r="A3773" s="3" t="s">
        <v>7376</v>
      </c>
      <c r="B3773" s="3" t="s">
        <v>7375</v>
      </c>
      <c r="C3773" s="3">
        <v>2</v>
      </c>
      <c r="D3773" s="4">
        <v>2.5</v>
      </c>
      <c r="E3773" s="4">
        <v>5</v>
      </c>
    </row>
    <row r="3774" spans="1:5" x14ac:dyDescent="0.25">
      <c r="A3774" s="3" t="s">
        <v>7377</v>
      </c>
      <c r="B3774" s="3" t="s">
        <v>7375</v>
      </c>
      <c r="C3774" s="3">
        <v>2</v>
      </c>
      <c r="D3774" s="4">
        <v>2.5</v>
      </c>
      <c r="E3774" s="4">
        <v>5</v>
      </c>
    </row>
    <row r="3775" spans="1:5" x14ac:dyDescent="0.25">
      <c r="A3775" s="3" t="s">
        <v>7378</v>
      </c>
      <c r="B3775" s="3" t="s">
        <v>7379</v>
      </c>
      <c r="C3775" s="3">
        <v>2</v>
      </c>
      <c r="D3775" s="4">
        <v>2.5</v>
      </c>
      <c r="E3775" s="4">
        <v>5</v>
      </c>
    </row>
    <row r="3776" spans="1:5" x14ac:dyDescent="0.25">
      <c r="A3776" s="3" t="s">
        <v>7380</v>
      </c>
      <c r="B3776" s="3" t="s">
        <v>7381</v>
      </c>
      <c r="C3776" s="3">
        <v>2</v>
      </c>
      <c r="D3776" s="4">
        <v>2.5</v>
      </c>
      <c r="E3776" s="4">
        <v>5</v>
      </c>
    </row>
    <row r="3777" spans="1:5" x14ac:dyDescent="0.25">
      <c r="A3777" s="3" t="s">
        <v>7382</v>
      </c>
      <c r="B3777" s="3" t="s">
        <v>7383</v>
      </c>
      <c r="C3777" s="3">
        <v>2</v>
      </c>
      <c r="D3777" s="4">
        <v>2.5</v>
      </c>
      <c r="E3777" s="4">
        <v>5</v>
      </c>
    </row>
    <row r="3778" spans="1:5" x14ac:dyDescent="0.25">
      <c r="A3778" s="3" t="s">
        <v>7384</v>
      </c>
      <c r="B3778" s="3" t="s">
        <v>7385</v>
      </c>
      <c r="C3778" s="3">
        <v>2</v>
      </c>
      <c r="D3778" s="4">
        <v>2.5</v>
      </c>
      <c r="E3778" s="4">
        <v>5</v>
      </c>
    </row>
    <row r="3779" spans="1:5" x14ac:dyDescent="0.25">
      <c r="A3779" s="3" t="s">
        <v>7386</v>
      </c>
      <c r="B3779" s="3" t="s">
        <v>7387</v>
      </c>
      <c r="C3779" s="3">
        <v>2</v>
      </c>
      <c r="D3779" s="4">
        <v>2.5</v>
      </c>
      <c r="E3779" s="4">
        <v>5</v>
      </c>
    </row>
    <row r="3780" spans="1:5" x14ac:dyDescent="0.25">
      <c r="A3780" s="3" t="s">
        <v>7388</v>
      </c>
      <c r="B3780" s="3" t="s">
        <v>7389</v>
      </c>
      <c r="C3780" s="3">
        <v>2</v>
      </c>
      <c r="D3780" s="4">
        <v>2.5</v>
      </c>
      <c r="E3780" s="4">
        <v>5</v>
      </c>
    </row>
    <row r="3781" spans="1:5" x14ac:dyDescent="0.25">
      <c r="A3781" s="3" t="s">
        <v>7390</v>
      </c>
      <c r="B3781" s="3" t="s">
        <v>7391</v>
      </c>
      <c r="C3781" s="3">
        <v>2</v>
      </c>
      <c r="D3781" s="4">
        <v>2.5</v>
      </c>
      <c r="E3781" s="4">
        <v>5</v>
      </c>
    </row>
    <row r="3782" spans="1:5" x14ac:dyDescent="0.25">
      <c r="A3782" s="3" t="s">
        <v>7392</v>
      </c>
      <c r="B3782" s="3" t="s">
        <v>7393</v>
      </c>
      <c r="C3782" s="3">
        <v>2</v>
      </c>
      <c r="D3782" s="4">
        <v>2.5</v>
      </c>
      <c r="E3782" s="4">
        <v>5</v>
      </c>
    </row>
    <row r="3783" spans="1:5" x14ac:dyDescent="0.25">
      <c r="A3783" s="3" t="s">
        <v>7394</v>
      </c>
      <c r="B3783" s="3" t="s">
        <v>7395</v>
      </c>
      <c r="C3783" s="3">
        <v>2</v>
      </c>
      <c r="D3783" s="4">
        <v>2.5</v>
      </c>
      <c r="E3783" s="4">
        <v>5</v>
      </c>
    </row>
    <row r="3784" spans="1:5" x14ac:dyDescent="0.25">
      <c r="A3784" s="3" t="s">
        <v>7396</v>
      </c>
      <c r="B3784" s="3" t="s">
        <v>7397</v>
      </c>
      <c r="C3784" s="3">
        <v>2</v>
      </c>
      <c r="D3784" s="4">
        <v>2.5</v>
      </c>
      <c r="E3784" s="4">
        <v>5</v>
      </c>
    </row>
    <row r="3785" spans="1:5" x14ac:dyDescent="0.25">
      <c r="A3785" s="3" t="s">
        <v>7398</v>
      </c>
      <c r="B3785" s="3" t="s">
        <v>7399</v>
      </c>
      <c r="C3785" s="3">
        <v>2</v>
      </c>
      <c r="D3785" s="4">
        <v>2.5</v>
      </c>
      <c r="E3785" s="4">
        <v>5</v>
      </c>
    </row>
    <row r="3786" spans="1:5" x14ac:dyDescent="0.25">
      <c r="A3786" s="3" t="s">
        <v>7400</v>
      </c>
      <c r="B3786" s="3" t="s">
        <v>7401</v>
      </c>
      <c r="C3786" s="3">
        <v>2</v>
      </c>
      <c r="D3786" s="4">
        <v>2.5</v>
      </c>
      <c r="E3786" s="4">
        <v>5</v>
      </c>
    </row>
    <row r="3787" spans="1:5" x14ac:dyDescent="0.25">
      <c r="A3787" s="3" t="s">
        <v>7402</v>
      </c>
      <c r="B3787" s="3" t="s">
        <v>7403</v>
      </c>
      <c r="C3787" s="3">
        <v>2</v>
      </c>
      <c r="D3787" s="4">
        <v>2.5</v>
      </c>
      <c r="E3787" s="4">
        <v>5</v>
      </c>
    </row>
    <row r="3788" spans="1:5" x14ac:dyDescent="0.25">
      <c r="A3788" s="3" t="s">
        <v>7404</v>
      </c>
      <c r="B3788" s="3" t="s">
        <v>7405</v>
      </c>
      <c r="C3788" s="3">
        <v>2</v>
      </c>
      <c r="D3788" s="4">
        <v>2.5</v>
      </c>
      <c r="E3788" s="4">
        <v>5</v>
      </c>
    </row>
    <row r="3789" spans="1:5" x14ac:dyDescent="0.25">
      <c r="A3789" s="3" t="s">
        <v>7406</v>
      </c>
      <c r="B3789" s="3" t="s">
        <v>7407</v>
      </c>
      <c r="C3789" s="3">
        <v>2</v>
      </c>
      <c r="D3789" s="4">
        <v>2.5</v>
      </c>
      <c r="E3789" s="4">
        <v>5</v>
      </c>
    </row>
    <row r="3790" spans="1:5" x14ac:dyDescent="0.25">
      <c r="A3790" s="3" t="s">
        <v>7408</v>
      </c>
      <c r="B3790" s="3" t="s">
        <v>7409</v>
      </c>
      <c r="C3790" s="3">
        <v>2</v>
      </c>
      <c r="D3790" s="4">
        <v>2.5</v>
      </c>
      <c r="E3790" s="4">
        <v>5</v>
      </c>
    </row>
    <row r="3791" spans="1:5" x14ac:dyDescent="0.25">
      <c r="A3791" s="3" t="s">
        <v>7410</v>
      </c>
      <c r="B3791" s="3" t="s">
        <v>7411</v>
      </c>
      <c r="C3791" s="3">
        <v>2</v>
      </c>
      <c r="D3791" s="4">
        <v>2.5</v>
      </c>
      <c r="E3791" s="4">
        <v>5</v>
      </c>
    </row>
    <row r="3792" spans="1:5" x14ac:dyDescent="0.25">
      <c r="A3792" s="3" t="s">
        <v>7412</v>
      </c>
      <c r="B3792" s="3" t="s">
        <v>7413</v>
      </c>
      <c r="C3792" s="3">
        <v>2</v>
      </c>
      <c r="D3792" s="4">
        <v>2.5</v>
      </c>
      <c r="E3792" s="4">
        <v>5</v>
      </c>
    </row>
    <row r="3793" spans="1:5" x14ac:dyDescent="0.25">
      <c r="A3793" s="3" t="s">
        <v>7414</v>
      </c>
      <c r="B3793" s="3" t="s">
        <v>7415</v>
      </c>
      <c r="C3793" s="3">
        <v>2</v>
      </c>
      <c r="D3793" s="4">
        <v>2.5</v>
      </c>
      <c r="E3793" s="4">
        <v>5</v>
      </c>
    </row>
    <row r="3794" spans="1:5" x14ac:dyDescent="0.25">
      <c r="A3794" s="3" t="s">
        <v>7416</v>
      </c>
      <c r="B3794" s="3" t="s">
        <v>7417</v>
      </c>
      <c r="C3794" s="3">
        <v>2</v>
      </c>
      <c r="D3794" s="4">
        <v>2.5</v>
      </c>
      <c r="E3794" s="4">
        <v>5</v>
      </c>
    </row>
    <row r="3795" spans="1:5" x14ac:dyDescent="0.25">
      <c r="A3795" s="3" t="s">
        <v>7418</v>
      </c>
      <c r="B3795" s="3" t="s">
        <v>7419</v>
      </c>
      <c r="C3795" s="3">
        <v>2</v>
      </c>
      <c r="D3795" s="4">
        <v>2.5</v>
      </c>
      <c r="E3795" s="4">
        <v>5</v>
      </c>
    </row>
    <row r="3796" spans="1:5" x14ac:dyDescent="0.25">
      <c r="A3796" s="3" t="s">
        <v>7420</v>
      </c>
      <c r="B3796" s="3" t="s">
        <v>7421</v>
      </c>
      <c r="C3796" s="3">
        <v>2</v>
      </c>
      <c r="D3796" s="4">
        <v>2.5</v>
      </c>
      <c r="E3796" s="4">
        <v>5</v>
      </c>
    </row>
    <row r="3797" spans="1:5" x14ac:dyDescent="0.25">
      <c r="A3797" s="3" t="s">
        <v>7422</v>
      </c>
      <c r="B3797" s="3" t="s">
        <v>7423</v>
      </c>
      <c r="C3797" s="3">
        <v>2</v>
      </c>
      <c r="D3797" s="4">
        <v>2.5</v>
      </c>
      <c r="E3797" s="4">
        <v>5</v>
      </c>
    </row>
    <row r="3798" spans="1:5" x14ac:dyDescent="0.25">
      <c r="A3798" s="3" t="s">
        <v>7424</v>
      </c>
      <c r="B3798" s="3" t="s">
        <v>7425</v>
      </c>
      <c r="C3798" s="3">
        <v>2</v>
      </c>
      <c r="D3798" s="4">
        <v>2.5</v>
      </c>
      <c r="E3798" s="4">
        <v>5</v>
      </c>
    </row>
    <row r="3799" spans="1:5" x14ac:dyDescent="0.25">
      <c r="A3799" s="3" t="s">
        <v>7426</v>
      </c>
      <c r="B3799" s="3" t="s">
        <v>7427</v>
      </c>
      <c r="C3799" s="3">
        <v>2</v>
      </c>
      <c r="D3799" s="4">
        <v>2.5</v>
      </c>
      <c r="E3799" s="4">
        <v>5</v>
      </c>
    </row>
    <row r="3800" spans="1:5" x14ac:dyDescent="0.25">
      <c r="A3800" s="3" t="s">
        <v>7428</v>
      </c>
      <c r="B3800" s="3" t="s">
        <v>7429</v>
      </c>
      <c r="C3800" s="3">
        <v>2</v>
      </c>
      <c r="D3800" s="4">
        <v>2.5</v>
      </c>
      <c r="E3800" s="4">
        <v>5</v>
      </c>
    </row>
    <row r="3801" spans="1:5" x14ac:dyDescent="0.25">
      <c r="A3801" s="3" t="s">
        <v>7430</v>
      </c>
      <c r="B3801" s="3" t="s">
        <v>7431</v>
      </c>
      <c r="C3801" s="3">
        <v>2</v>
      </c>
      <c r="D3801" s="4">
        <v>2.5</v>
      </c>
      <c r="E3801" s="4">
        <v>5</v>
      </c>
    </row>
    <row r="3802" spans="1:5" x14ac:dyDescent="0.25">
      <c r="A3802" s="3" t="s">
        <v>7432</v>
      </c>
      <c r="B3802" s="3" t="s">
        <v>7433</v>
      </c>
      <c r="C3802" s="3">
        <v>2</v>
      </c>
      <c r="D3802" s="4">
        <v>2.5</v>
      </c>
      <c r="E3802" s="4">
        <v>5</v>
      </c>
    </row>
    <row r="3803" spans="1:5" x14ac:dyDescent="0.25">
      <c r="A3803" s="3" t="s">
        <v>7434</v>
      </c>
      <c r="B3803" s="3" t="s">
        <v>7435</v>
      </c>
      <c r="C3803" s="3">
        <v>2</v>
      </c>
      <c r="D3803" s="4">
        <v>2.5</v>
      </c>
      <c r="E3803" s="4">
        <v>5</v>
      </c>
    </row>
    <row r="3804" spans="1:5" x14ac:dyDescent="0.25">
      <c r="A3804" s="3" t="s">
        <v>7436</v>
      </c>
      <c r="B3804" s="3" t="s">
        <v>7437</v>
      </c>
      <c r="C3804" s="3">
        <v>2</v>
      </c>
      <c r="D3804" s="4">
        <v>2.5</v>
      </c>
      <c r="E3804" s="4">
        <v>5</v>
      </c>
    </row>
    <row r="3805" spans="1:5" x14ac:dyDescent="0.25">
      <c r="A3805" s="3" t="s">
        <v>7438</v>
      </c>
      <c r="B3805" s="3" t="s">
        <v>7439</v>
      </c>
      <c r="C3805" s="3">
        <v>2</v>
      </c>
      <c r="D3805" s="4">
        <v>2.5</v>
      </c>
      <c r="E3805" s="4">
        <v>5</v>
      </c>
    </row>
    <row r="3806" spans="1:5" x14ac:dyDescent="0.25">
      <c r="A3806" s="3" t="s">
        <v>7440</v>
      </c>
      <c r="B3806" s="3" t="s">
        <v>7441</v>
      </c>
      <c r="C3806" s="3">
        <v>2</v>
      </c>
      <c r="D3806" s="4">
        <v>2.5</v>
      </c>
      <c r="E3806" s="4">
        <v>5</v>
      </c>
    </row>
    <row r="3807" spans="1:5" x14ac:dyDescent="0.25">
      <c r="A3807" s="3" t="s">
        <v>7442</v>
      </c>
      <c r="B3807" s="3" t="s">
        <v>7443</v>
      </c>
      <c r="C3807" s="3">
        <v>2</v>
      </c>
      <c r="D3807" s="4">
        <v>2.5</v>
      </c>
      <c r="E3807" s="4">
        <v>5</v>
      </c>
    </row>
    <row r="3808" spans="1:5" x14ac:dyDescent="0.25">
      <c r="A3808" s="3" t="s">
        <v>7444</v>
      </c>
      <c r="B3808" s="3" t="s">
        <v>7445</v>
      </c>
      <c r="C3808" s="3">
        <v>2</v>
      </c>
      <c r="D3808" s="4">
        <v>2.5</v>
      </c>
      <c r="E3808" s="4">
        <v>5</v>
      </c>
    </row>
    <row r="3809" spans="1:5" x14ac:dyDescent="0.25">
      <c r="A3809" s="3" t="s">
        <v>7446</v>
      </c>
      <c r="B3809" s="3" t="s">
        <v>7447</v>
      </c>
      <c r="C3809" s="3">
        <v>2</v>
      </c>
      <c r="D3809" s="4">
        <v>2.5</v>
      </c>
      <c r="E3809" s="4">
        <v>5</v>
      </c>
    </row>
    <row r="3810" spans="1:5" x14ac:dyDescent="0.25">
      <c r="A3810" s="3" t="s">
        <v>7448</v>
      </c>
      <c r="B3810" s="3" t="s">
        <v>7449</v>
      </c>
      <c r="C3810" s="3">
        <v>2</v>
      </c>
      <c r="D3810" s="4">
        <v>2.5</v>
      </c>
      <c r="E3810" s="4">
        <v>5</v>
      </c>
    </row>
    <row r="3811" spans="1:5" x14ac:dyDescent="0.25">
      <c r="A3811" s="3" t="s">
        <v>7450</v>
      </c>
      <c r="B3811" s="3" t="s">
        <v>7451</v>
      </c>
      <c r="C3811" s="3">
        <v>2</v>
      </c>
      <c r="D3811" s="4">
        <v>2.5</v>
      </c>
      <c r="E3811" s="4">
        <v>5</v>
      </c>
    </row>
    <row r="3812" spans="1:5" x14ac:dyDescent="0.25">
      <c r="A3812" s="3" t="s">
        <v>7452</v>
      </c>
      <c r="B3812" s="3" t="s">
        <v>7453</v>
      </c>
      <c r="C3812" s="3">
        <v>2</v>
      </c>
      <c r="D3812" s="4">
        <v>2.5</v>
      </c>
      <c r="E3812" s="4">
        <v>5</v>
      </c>
    </row>
    <row r="3813" spans="1:5" x14ac:dyDescent="0.25">
      <c r="A3813" s="3" t="s">
        <v>7454</v>
      </c>
      <c r="B3813" s="3" t="s">
        <v>7455</v>
      </c>
      <c r="C3813" s="3">
        <v>2</v>
      </c>
      <c r="D3813" s="4">
        <v>2.5</v>
      </c>
      <c r="E3813" s="4">
        <v>5</v>
      </c>
    </row>
    <row r="3814" spans="1:5" x14ac:dyDescent="0.25">
      <c r="A3814" s="3" t="s">
        <v>7456</v>
      </c>
      <c r="B3814" s="3" t="s">
        <v>7457</v>
      </c>
      <c r="C3814" s="3">
        <v>2</v>
      </c>
      <c r="D3814" s="4">
        <v>2.5</v>
      </c>
      <c r="E3814" s="4">
        <v>5</v>
      </c>
    </row>
    <row r="3815" spans="1:5" x14ac:dyDescent="0.25">
      <c r="A3815" s="3" t="s">
        <v>7458</v>
      </c>
      <c r="B3815" s="3" t="s">
        <v>7459</v>
      </c>
      <c r="C3815" s="3">
        <v>2</v>
      </c>
      <c r="D3815" s="4">
        <v>2.5</v>
      </c>
      <c r="E3815" s="4">
        <v>5</v>
      </c>
    </row>
    <row r="3816" spans="1:5" x14ac:dyDescent="0.25">
      <c r="A3816" s="3" t="s">
        <v>7460</v>
      </c>
      <c r="B3816" s="3" t="s">
        <v>7461</v>
      </c>
      <c r="C3816" s="3">
        <v>2</v>
      </c>
      <c r="D3816" s="4">
        <v>2.5</v>
      </c>
      <c r="E3816" s="4">
        <v>5</v>
      </c>
    </row>
    <row r="3817" spans="1:5" x14ac:dyDescent="0.25">
      <c r="A3817" s="3" t="s">
        <v>7462</v>
      </c>
      <c r="B3817" s="3" t="s">
        <v>7463</v>
      </c>
      <c r="C3817" s="3">
        <v>2</v>
      </c>
      <c r="D3817" s="4">
        <v>2.5</v>
      </c>
      <c r="E3817" s="4">
        <v>5</v>
      </c>
    </row>
    <row r="3818" spans="1:5" x14ac:dyDescent="0.25">
      <c r="A3818" s="3" t="s">
        <v>7464</v>
      </c>
      <c r="B3818" s="3" t="s">
        <v>7465</v>
      </c>
      <c r="C3818" s="3">
        <v>2</v>
      </c>
      <c r="D3818" s="4">
        <v>2.5</v>
      </c>
      <c r="E3818" s="4">
        <v>5</v>
      </c>
    </row>
    <row r="3819" spans="1:5" x14ac:dyDescent="0.25">
      <c r="A3819" s="3" t="s">
        <v>7466</v>
      </c>
      <c r="B3819" s="3" t="s">
        <v>7467</v>
      </c>
      <c r="C3819" s="3">
        <v>2</v>
      </c>
      <c r="D3819" s="4">
        <v>2.5</v>
      </c>
      <c r="E3819" s="4">
        <v>5</v>
      </c>
    </row>
    <row r="3820" spans="1:5" x14ac:dyDescent="0.25">
      <c r="A3820" s="3" t="s">
        <v>7468</v>
      </c>
      <c r="B3820" s="3" t="s">
        <v>7469</v>
      </c>
      <c r="C3820" s="3">
        <v>2</v>
      </c>
      <c r="D3820" s="4">
        <v>2.5</v>
      </c>
      <c r="E3820" s="4">
        <v>5</v>
      </c>
    </row>
    <row r="3821" spans="1:5" x14ac:dyDescent="0.25">
      <c r="A3821" s="3" t="s">
        <v>7470</v>
      </c>
      <c r="B3821" s="3" t="s">
        <v>7471</v>
      </c>
      <c r="C3821" s="3">
        <v>2</v>
      </c>
      <c r="D3821" s="4">
        <v>2.5</v>
      </c>
      <c r="E3821" s="4">
        <v>5</v>
      </c>
    </row>
    <row r="3822" spans="1:5" x14ac:dyDescent="0.25">
      <c r="A3822" s="3" t="s">
        <v>7472</v>
      </c>
      <c r="B3822" s="3" t="s">
        <v>7473</v>
      </c>
      <c r="C3822" s="3">
        <v>2</v>
      </c>
      <c r="D3822" s="4">
        <v>2.5</v>
      </c>
      <c r="E3822" s="4">
        <v>5</v>
      </c>
    </row>
    <row r="3823" spans="1:5" x14ac:dyDescent="0.25">
      <c r="A3823" s="3" t="s">
        <v>7474</v>
      </c>
      <c r="B3823" s="3" t="s">
        <v>7475</v>
      </c>
      <c r="C3823" s="3">
        <v>2</v>
      </c>
      <c r="D3823" s="4">
        <v>2.5</v>
      </c>
      <c r="E3823" s="4">
        <v>5</v>
      </c>
    </row>
    <row r="3824" spans="1:5" x14ac:dyDescent="0.25">
      <c r="A3824" s="3" t="s">
        <v>7476</v>
      </c>
      <c r="B3824" s="3" t="s">
        <v>7477</v>
      </c>
      <c r="C3824" s="3">
        <v>2</v>
      </c>
      <c r="D3824" s="4">
        <v>2.5</v>
      </c>
      <c r="E3824" s="4">
        <v>5</v>
      </c>
    </row>
    <row r="3825" spans="1:5" x14ac:dyDescent="0.25">
      <c r="A3825" s="3" t="s">
        <v>7478</v>
      </c>
      <c r="B3825" s="3" t="s">
        <v>7479</v>
      </c>
      <c r="C3825" s="3">
        <v>2</v>
      </c>
      <c r="D3825" s="4">
        <v>2.5</v>
      </c>
      <c r="E3825" s="4">
        <v>5</v>
      </c>
    </row>
    <row r="3826" spans="1:5" x14ac:dyDescent="0.25">
      <c r="A3826" s="3" t="s">
        <v>7480</v>
      </c>
      <c r="B3826" s="3" t="s">
        <v>7481</v>
      </c>
      <c r="C3826" s="3">
        <v>2</v>
      </c>
      <c r="D3826" s="4">
        <v>2.5</v>
      </c>
      <c r="E3826" s="4">
        <v>5</v>
      </c>
    </row>
    <row r="3827" spans="1:5" x14ac:dyDescent="0.25">
      <c r="A3827" s="3" t="s">
        <v>7482</v>
      </c>
      <c r="B3827" s="3" t="s">
        <v>7483</v>
      </c>
      <c r="C3827" s="3">
        <v>2</v>
      </c>
      <c r="D3827" s="4">
        <v>2.5</v>
      </c>
      <c r="E3827" s="4">
        <v>5</v>
      </c>
    </row>
    <row r="3828" spans="1:5" x14ac:dyDescent="0.25">
      <c r="A3828" s="3" t="s">
        <v>7484</v>
      </c>
      <c r="B3828" s="3" t="s">
        <v>7485</v>
      </c>
      <c r="C3828" s="3">
        <v>2</v>
      </c>
      <c r="D3828" s="4">
        <v>2.5</v>
      </c>
      <c r="E3828" s="4">
        <v>5</v>
      </c>
    </row>
    <row r="3829" spans="1:5" x14ac:dyDescent="0.25">
      <c r="A3829" s="3" t="s">
        <v>7486</v>
      </c>
      <c r="B3829" s="3" t="s">
        <v>7487</v>
      </c>
      <c r="C3829" s="3">
        <v>2</v>
      </c>
      <c r="D3829" s="4">
        <v>2.5</v>
      </c>
      <c r="E3829" s="4">
        <v>5</v>
      </c>
    </row>
    <row r="3830" spans="1:5" x14ac:dyDescent="0.25">
      <c r="A3830" s="3" t="s">
        <v>7488</v>
      </c>
      <c r="B3830" s="3" t="s">
        <v>7489</v>
      </c>
      <c r="C3830" s="3">
        <v>2</v>
      </c>
      <c r="D3830" s="4">
        <v>2.5</v>
      </c>
      <c r="E3830" s="4">
        <v>5</v>
      </c>
    </row>
    <row r="3831" spans="1:5" x14ac:dyDescent="0.25">
      <c r="A3831" s="3" t="s">
        <v>7490</v>
      </c>
      <c r="B3831" s="3" t="s">
        <v>7491</v>
      </c>
      <c r="C3831" s="3">
        <v>2</v>
      </c>
      <c r="D3831" s="4">
        <v>2.5</v>
      </c>
      <c r="E3831" s="4">
        <v>5</v>
      </c>
    </row>
    <row r="3832" spans="1:5" x14ac:dyDescent="0.25">
      <c r="A3832" s="3" t="s">
        <v>7492</v>
      </c>
      <c r="B3832" s="3" t="s">
        <v>7493</v>
      </c>
      <c r="C3832" s="3">
        <v>2</v>
      </c>
      <c r="D3832" s="4">
        <v>2.5</v>
      </c>
      <c r="E3832" s="4">
        <v>5</v>
      </c>
    </row>
    <row r="3833" spans="1:5" x14ac:dyDescent="0.25">
      <c r="A3833" s="3" t="s">
        <v>7494</v>
      </c>
      <c r="B3833" s="3" t="s">
        <v>7495</v>
      </c>
      <c r="C3833" s="3">
        <v>2</v>
      </c>
      <c r="D3833" s="4">
        <v>2.5</v>
      </c>
      <c r="E3833" s="4">
        <v>5</v>
      </c>
    </row>
    <row r="3834" spans="1:5" x14ac:dyDescent="0.25">
      <c r="A3834" s="3" t="s">
        <v>7496</v>
      </c>
      <c r="B3834" s="3" t="s">
        <v>7497</v>
      </c>
      <c r="C3834" s="3">
        <v>2</v>
      </c>
      <c r="D3834" s="4">
        <v>2.5</v>
      </c>
      <c r="E3834" s="4">
        <v>5</v>
      </c>
    </row>
    <row r="3835" spans="1:5" x14ac:dyDescent="0.25">
      <c r="A3835" s="3" t="s">
        <v>7498</v>
      </c>
      <c r="B3835" s="3" t="s">
        <v>7499</v>
      </c>
      <c r="C3835" s="3">
        <v>2</v>
      </c>
      <c r="D3835" s="4">
        <v>2.5</v>
      </c>
      <c r="E3835" s="4">
        <v>5</v>
      </c>
    </row>
    <row r="3836" spans="1:5" x14ac:dyDescent="0.25">
      <c r="A3836" s="3" t="s">
        <v>7500</v>
      </c>
      <c r="B3836" s="3" t="s">
        <v>7501</v>
      </c>
      <c r="C3836" s="3">
        <v>2</v>
      </c>
      <c r="D3836" s="4">
        <v>2.5</v>
      </c>
      <c r="E3836" s="4">
        <v>5</v>
      </c>
    </row>
    <row r="3837" spans="1:5" x14ac:dyDescent="0.25">
      <c r="A3837" s="3" t="s">
        <v>7502</v>
      </c>
      <c r="B3837" s="3" t="s">
        <v>7503</v>
      </c>
      <c r="C3837" s="3">
        <v>2</v>
      </c>
      <c r="D3837" s="4">
        <v>2.5</v>
      </c>
      <c r="E3837" s="4">
        <v>5</v>
      </c>
    </row>
    <row r="3838" spans="1:5" x14ac:dyDescent="0.25">
      <c r="A3838" s="3" t="s">
        <v>7504</v>
      </c>
      <c r="B3838" s="3" t="s">
        <v>7505</v>
      </c>
      <c r="C3838" s="3">
        <v>2</v>
      </c>
      <c r="D3838" s="4">
        <v>2.5</v>
      </c>
      <c r="E3838" s="4">
        <v>5</v>
      </c>
    </row>
    <row r="3839" spans="1:5" x14ac:dyDescent="0.25">
      <c r="A3839" s="3" t="s">
        <v>7506</v>
      </c>
      <c r="B3839" s="3" t="s">
        <v>7507</v>
      </c>
      <c r="C3839" s="3">
        <v>2</v>
      </c>
      <c r="D3839" s="4">
        <v>2.5</v>
      </c>
      <c r="E3839" s="4">
        <v>5</v>
      </c>
    </row>
    <row r="3840" spans="1:5" x14ac:dyDescent="0.25">
      <c r="A3840" s="3" t="s">
        <v>7508</v>
      </c>
      <c r="B3840" s="3" t="s">
        <v>7509</v>
      </c>
      <c r="C3840" s="3">
        <v>2</v>
      </c>
      <c r="D3840" s="4">
        <v>2.5</v>
      </c>
      <c r="E3840" s="4">
        <v>5</v>
      </c>
    </row>
    <row r="3841" spans="1:5" x14ac:dyDescent="0.25">
      <c r="A3841" s="3" t="s">
        <v>7510</v>
      </c>
      <c r="B3841" s="3" t="s">
        <v>7511</v>
      </c>
      <c r="C3841" s="3">
        <v>2</v>
      </c>
      <c r="D3841" s="4">
        <v>2.5</v>
      </c>
      <c r="E3841" s="4">
        <v>5</v>
      </c>
    </row>
    <row r="3842" spans="1:5" x14ac:dyDescent="0.25">
      <c r="A3842" s="3" t="s">
        <v>7512</v>
      </c>
      <c r="B3842" s="3" t="s">
        <v>7513</v>
      </c>
      <c r="C3842" s="3">
        <v>2</v>
      </c>
      <c r="D3842" s="4">
        <v>2.5</v>
      </c>
      <c r="E3842" s="4">
        <v>5</v>
      </c>
    </row>
    <row r="3843" spans="1:5" x14ac:dyDescent="0.25">
      <c r="A3843" s="3" t="s">
        <v>7514</v>
      </c>
      <c r="B3843" s="3" t="s">
        <v>7515</v>
      </c>
      <c r="C3843" s="3">
        <v>2</v>
      </c>
      <c r="D3843" s="4">
        <v>2.5</v>
      </c>
      <c r="E3843" s="4">
        <v>5</v>
      </c>
    </row>
    <row r="3844" spans="1:5" x14ac:dyDescent="0.25">
      <c r="A3844" s="3" t="s">
        <v>7516</v>
      </c>
      <c r="B3844" s="3" t="s">
        <v>7517</v>
      </c>
      <c r="C3844" s="3">
        <v>2</v>
      </c>
      <c r="D3844" s="4">
        <v>2.5</v>
      </c>
      <c r="E3844" s="4">
        <v>5</v>
      </c>
    </row>
    <row r="3845" spans="1:5" x14ac:dyDescent="0.25">
      <c r="A3845" s="3" t="s">
        <v>7518</v>
      </c>
      <c r="B3845" s="3" t="s">
        <v>7519</v>
      </c>
      <c r="C3845" s="3">
        <v>2</v>
      </c>
      <c r="D3845" s="4">
        <v>2.5</v>
      </c>
      <c r="E3845" s="4">
        <v>5</v>
      </c>
    </row>
    <row r="3846" spans="1:5" x14ac:dyDescent="0.25">
      <c r="A3846" s="3" t="s">
        <v>7520</v>
      </c>
      <c r="B3846" s="3" t="s">
        <v>4661</v>
      </c>
      <c r="C3846" s="3">
        <v>2</v>
      </c>
      <c r="D3846" s="4">
        <v>2.5</v>
      </c>
      <c r="E3846" s="4">
        <v>5</v>
      </c>
    </row>
    <row r="3847" spans="1:5" x14ac:dyDescent="0.25">
      <c r="A3847" s="3" t="s">
        <v>7521</v>
      </c>
      <c r="B3847" s="3" t="s">
        <v>4661</v>
      </c>
      <c r="C3847" s="3">
        <v>2</v>
      </c>
      <c r="D3847" s="4">
        <v>2.5</v>
      </c>
      <c r="E3847" s="4">
        <v>5</v>
      </c>
    </row>
    <row r="3848" spans="1:5" x14ac:dyDescent="0.25">
      <c r="A3848" s="3" t="s">
        <v>7522</v>
      </c>
      <c r="B3848" s="3" t="s">
        <v>7523</v>
      </c>
      <c r="C3848" s="3">
        <v>2</v>
      </c>
      <c r="D3848" s="4">
        <v>2.5</v>
      </c>
      <c r="E3848" s="4">
        <v>5</v>
      </c>
    </row>
    <row r="3849" spans="1:5" x14ac:dyDescent="0.25">
      <c r="A3849" s="3" t="s">
        <v>7524</v>
      </c>
      <c r="B3849" s="3" t="s">
        <v>7525</v>
      </c>
      <c r="C3849" s="3">
        <v>2</v>
      </c>
      <c r="D3849" s="4">
        <v>2.5</v>
      </c>
      <c r="E3849" s="4">
        <v>5</v>
      </c>
    </row>
    <row r="3850" spans="1:5" x14ac:dyDescent="0.25">
      <c r="A3850" s="3" t="s">
        <v>7526</v>
      </c>
      <c r="B3850" s="3" t="s">
        <v>7527</v>
      </c>
      <c r="C3850" s="3">
        <v>2</v>
      </c>
      <c r="D3850" s="4">
        <v>2.5</v>
      </c>
      <c r="E3850" s="4">
        <v>5</v>
      </c>
    </row>
    <row r="3851" spans="1:5" x14ac:dyDescent="0.25">
      <c r="A3851" s="3" t="s">
        <v>7528</v>
      </c>
      <c r="B3851" s="3" t="s">
        <v>7529</v>
      </c>
      <c r="C3851" s="3">
        <v>2</v>
      </c>
      <c r="D3851" s="4">
        <v>2.5</v>
      </c>
      <c r="E3851" s="4">
        <v>5</v>
      </c>
    </row>
    <row r="3852" spans="1:5" x14ac:dyDescent="0.25">
      <c r="A3852" s="3" t="s">
        <v>7530</v>
      </c>
      <c r="B3852" s="3" t="s">
        <v>7531</v>
      </c>
      <c r="C3852" s="3">
        <v>2</v>
      </c>
      <c r="D3852" s="4">
        <v>2.5</v>
      </c>
      <c r="E3852" s="4">
        <v>5</v>
      </c>
    </row>
    <row r="3853" spans="1:5" x14ac:dyDescent="0.25">
      <c r="A3853" s="3" t="s">
        <v>7532</v>
      </c>
      <c r="B3853" s="3" t="s">
        <v>7533</v>
      </c>
      <c r="C3853" s="3">
        <v>2</v>
      </c>
      <c r="D3853" s="4">
        <v>2.5</v>
      </c>
      <c r="E3853" s="4">
        <v>5</v>
      </c>
    </row>
    <row r="3854" spans="1:5" x14ac:dyDescent="0.25">
      <c r="A3854" s="3" t="s">
        <v>7534</v>
      </c>
      <c r="B3854" s="3" t="s">
        <v>7535</v>
      </c>
      <c r="C3854" s="3">
        <v>2</v>
      </c>
      <c r="D3854" s="4">
        <v>2.5</v>
      </c>
      <c r="E3854" s="4">
        <v>5</v>
      </c>
    </row>
    <row r="3855" spans="1:5" x14ac:dyDescent="0.25">
      <c r="A3855" s="3" t="s">
        <v>7536</v>
      </c>
      <c r="B3855" s="3" t="s">
        <v>7537</v>
      </c>
      <c r="C3855" s="3">
        <v>2</v>
      </c>
      <c r="D3855" s="4">
        <v>2.5</v>
      </c>
      <c r="E3855" s="4">
        <v>5</v>
      </c>
    </row>
    <row r="3856" spans="1:5" x14ac:dyDescent="0.25">
      <c r="A3856" s="3" t="s">
        <v>7538</v>
      </c>
      <c r="B3856" s="3" t="s">
        <v>7539</v>
      </c>
      <c r="C3856" s="3">
        <v>2</v>
      </c>
      <c r="D3856" s="4">
        <v>2.5</v>
      </c>
      <c r="E3856" s="4">
        <v>5</v>
      </c>
    </row>
    <row r="3857" spans="1:5" x14ac:dyDescent="0.25">
      <c r="A3857" s="3" t="s">
        <v>7540</v>
      </c>
      <c r="B3857" s="3" t="s">
        <v>7541</v>
      </c>
      <c r="C3857" s="3">
        <v>2</v>
      </c>
      <c r="D3857" s="4">
        <v>2.5</v>
      </c>
      <c r="E3857" s="4">
        <v>5</v>
      </c>
    </row>
    <row r="3858" spans="1:5" x14ac:dyDescent="0.25">
      <c r="A3858" s="3" t="s">
        <v>7542</v>
      </c>
      <c r="B3858" s="3" t="s">
        <v>7543</v>
      </c>
      <c r="C3858" s="3">
        <v>2</v>
      </c>
      <c r="D3858" s="4">
        <v>2.5</v>
      </c>
      <c r="E3858" s="4">
        <v>5</v>
      </c>
    </row>
    <row r="3859" spans="1:5" x14ac:dyDescent="0.25">
      <c r="A3859" s="3" t="s">
        <v>7544</v>
      </c>
      <c r="B3859" s="3" t="s">
        <v>7545</v>
      </c>
      <c r="C3859" s="3">
        <v>2</v>
      </c>
      <c r="D3859" s="4">
        <v>2.5</v>
      </c>
      <c r="E3859" s="4">
        <v>5</v>
      </c>
    </row>
    <row r="3860" spans="1:5" x14ac:dyDescent="0.25">
      <c r="A3860" s="3" t="s">
        <v>7546</v>
      </c>
      <c r="B3860" s="3" t="s">
        <v>7547</v>
      </c>
      <c r="C3860" s="3">
        <v>2</v>
      </c>
      <c r="D3860" s="4">
        <v>2.5</v>
      </c>
      <c r="E3860" s="4">
        <v>5</v>
      </c>
    </row>
    <row r="3861" spans="1:5" x14ac:dyDescent="0.25">
      <c r="A3861" s="3" t="s">
        <v>7548</v>
      </c>
      <c r="B3861" s="3" t="s">
        <v>7549</v>
      </c>
      <c r="C3861" s="3">
        <v>2</v>
      </c>
      <c r="D3861" s="4">
        <v>2.5</v>
      </c>
      <c r="E3861" s="4">
        <v>5</v>
      </c>
    </row>
    <row r="3862" spans="1:5" x14ac:dyDescent="0.25">
      <c r="A3862" s="3" t="s">
        <v>7550</v>
      </c>
      <c r="B3862" s="3" t="s">
        <v>7551</v>
      </c>
      <c r="C3862" s="3">
        <v>2</v>
      </c>
      <c r="D3862" s="4">
        <v>2.5</v>
      </c>
      <c r="E3862" s="4">
        <v>5</v>
      </c>
    </row>
    <row r="3863" spans="1:5" x14ac:dyDescent="0.25">
      <c r="A3863" s="3" t="s">
        <v>7552</v>
      </c>
      <c r="B3863" s="3" t="s">
        <v>7553</v>
      </c>
      <c r="C3863" s="3">
        <v>2</v>
      </c>
      <c r="D3863" s="4">
        <v>2.5</v>
      </c>
      <c r="E3863" s="4">
        <v>5</v>
      </c>
    </row>
    <row r="3864" spans="1:5" x14ac:dyDescent="0.25">
      <c r="A3864" s="3" t="s">
        <v>7554</v>
      </c>
      <c r="B3864" s="3" t="s">
        <v>7555</v>
      </c>
      <c r="C3864" s="3">
        <v>2</v>
      </c>
      <c r="D3864" s="4">
        <v>2.5</v>
      </c>
      <c r="E3864" s="4">
        <v>5</v>
      </c>
    </row>
    <row r="3865" spans="1:5" x14ac:dyDescent="0.25">
      <c r="A3865" s="3" t="s">
        <v>7556</v>
      </c>
      <c r="B3865" s="3" t="s">
        <v>49</v>
      </c>
      <c r="C3865" s="3">
        <v>2</v>
      </c>
      <c r="D3865" s="4">
        <v>2.5</v>
      </c>
      <c r="E3865" s="4">
        <v>5</v>
      </c>
    </row>
    <row r="3866" spans="1:5" x14ac:dyDescent="0.25">
      <c r="A3866" s="3" t="s">
        <v>7557</v>
      </c>
      <c r="B3866" s="3" t="s">
        <v>49</v>
      </c>
      <c r="C3866" s="3">
        <v>2</v>
      </c>
      <c r="D3866" s="4">
        <v>2.5</v>
      </c>
      <c r="E3866" s="4">
        <v>5</v>
      </c>
    </row>
    <row r="3867" spans="1:5" x14ac:dyDescent="0.25">
      <c r="A3867" s="3" t="s">
        <v>7558</v>
      </c>
      <c r="B3867" s="3" t="s">
        <v>49</v>
      </c>
      <c r="C3867" s="3">
        <v>2</v>
      </c>
      <c r="D3867" s="4">
        <v>2.5</v>
      </c>
      <c r="E3867" s="4">
        <v>5</v>
      </c>
    </row>
    <row r="3868" spans="1:5" x14ac:dyDescent="0.25">
      <c r="A3868" s="3" t="s">
        <v>7559</v>
      </c>
      <c r="B3868" s="3" t="s">
        <v>49</v>
      </c>
      <c r="C3868" s="3">
        <v>2</v>
      </c>
      <c r="D3868" s="4">
        <v>2.5</v>
      </c>
      <c r="E3868" s="4">
        <v>5</v>
      </c>
    </row>
    <row r="3869" spans="1:5" x14ac:dyDescent="0.25">
      <c r="A3869" s="3" t="s">
        <v>7560</v>
      </c>
      <c r="B3869" s="3" t="s">
        <v>49</v>
      </c>
      <c r="C3869" s="3">
        <v>2</v>
      </c>
      <c r="D3869" s="4">
        <v>2.5</v>
      </c>
      <c r="E3869" s="4">
        <v>5</v>
      </c>
    </row>
    <row r="3870" spans="1:5" x14ac:dyDescent="0.25">
      <c r="A3870" s="3" t="s">
        <v>7561</v>
      </c>
      <c r="B3870" s="3" t="s">
        <v>49</v>
      </c>
      <c r="C3870" s="3">
        <v>2</v>
      </c>
      <c r="D3870" s="4">
        <v>2.5</v>
      </c>
      <c r="E3870" s="4">
        <v>5</v>
      </c>
    </row>
    <row r="3871" spans="1:5" x14ac:dyDescent="0.25">
      <c r="A3871" s="3" t="s">
        <v>7562</v>
      </c>
      <c r="B3871" s="3" t="s">
        <v>49</v>
      </c>
      <c r="C3871" s="3">
        <v>2</v>
      </c>
      <c r="D3871" s="4">
        <v>2.5</v>
      </c>
      <c r="E3871" s="4">
        <v>5</v>
      </c>
    </row>
    <row r="3872" spans="1:5" x14ac:dyDescent="0.25">
      <c r="A3872" s="3" t="s">
        <v>7563</v>
      </c>
      <c r="B3872" s="3" t="s">
        <v>49</v>
      </c>
      <c r="C3872" s="3">
        <v>2</v>
      </c>
      <c r="D3872" s="4">
        <v>2.5</v>
      </c>
      <c r="E3872" s="4">
        <v>5</v>
      </c>
    </row>
    <row r="3873" spans="1:5" x14ac:dyDescent="0.25">
      <c r="A3873" s="3" t="s">
        <v>7564</v>
      </c>
      <c r="B3873" s="3" t="s">
        <v>49</v>
      </c>
      <c r="C3873" s="3">
        <v>2</v>
      </c>
      <c r="D3873" s="4">
        <v>2.5</v>
      </c>
      <c r="E3873" s="4">
        <v>5</v>
      </c>
    </row>
    <row r="3874" spans="1:5" x14ac:dyDescent="0.25">
      <c r="A3874" s="3" t="s">
        <v>7565</v>
      </c>
      <c r="B3874" s="3" t="s">
        <v>49</v>
      </c>
      <c r="C3874" s="3">
        <v>2</v>
      </c>
      <c r="D3874" s="4">
        <v>2.5</v>
      </c>
      <c r="E3874" s="4">
        <v>5</v>
      </c>
    </row>
    <row r="3875" spans="1:5" x14ac:dyDescent="0.25">
      <c r="A3875" s="3" t="s">
        <v>7566</v>
      </c>
      <c r="B3875" s="3" t="s">
        <v>49</v>
      </c>
      <c r="C3875" s="3">
        <v>2</v>
      </c>
      <c r="D3875" s="4">
        <v>2.5</v>
      </c>
      <c r="E3875" s="4">
        <v>5</v>
      </c>
    </row>
    <row r="3876" spans="1:5" x14ac:dyDescent="0.25">
      <c r="A3876" s="3" t="s">
        <v>7567</v>
      </c>
      <c r="B3876" s="3" t="s">
        <v>49</v>
      </c>
      <c r="C3876" s="3">
        <v>2</v>
      </c>
      <c r="D3876" s="4">
        <v>2.5</v>
      </c>
      <c r="E3876" s="4">
        <v>5</v>
      </c>
    </row>
    <row r="3877" spans="1:5" x14ac:dyDescent="0.25">
      <c r="A3877" s="3" t="s">
        <v>7568</v>
      </c>
      <c r="B3877" s="3" t="s">
        <v>49</v>
      </c>
      <c r="C3877" s="3">
        <v>2</v>
      </c>
      <c r="D3877" s="4">
        <v>2.5</v>
      </c>
      <c r="E3877" s="4">
        <v>5</v>
      </c>
    </row>
    <row r="3878" spans="1:5" x14ac:dyDescent="0.25">
      <c r="A3878" s="3" t="s">
        <v>7569</v>
      </c>
      <c r="B3878" s="3" t="s">
        <v>49</v>
      </c>
      <c r="C3878" s="3">
        <v>2</v>
      </c>
      <c r="D3878" s="4">
        <v>2.5</v>
      </c>
      <c r="E3878" s="4">
        <v>5</v>
      </c>
    </row>
    <row r="3879" spans="1:5" x14ac:dyDescent="0.25">
      <c r="A3879" s="3" t="s">
        <v>7570</v>
      </c>
      <c r="B3879" s="3" t="s">
        <v>49</v>
      </c>
      <c r="C3879" s="3">
        <v>2</v>
      </c>
      <c r="D3879" s="4">
        <v>2.5</v>
      </c>
      <c r="E3879" s="4">
        <v>5</v>
      </c>
    </row>
    <row r="3880" spans="1:5" x14ac:dyDescent="0.25">
      <c r="A3880" s="3" t="s">
        <v>7571</v>
      </c>
      <c r="B3880" s="3" t="s">
        <v>49</v>
      </c>
      <c r="C3880" s="3">
        <v>2</v>
      </c>
      <c r="D3880" s="4">
        <v>2.5</v>
      </c>
      <c r="E3880" s="4">
        <v>5</v>
      </c>
    </row>
    <row r="3881" spans="1:5" x14ac:dyDescent="0.25">
      <c r="A3881" s="3" t="s">
        <v>7572</v>
      </c>
      <c r="B3881" s="3" t="s">
        <v>49</v>
      </c>
      <c r="C3881" s="3">
        <v>2</v>
      </c>
      <c r="D3881" s="4">
        <v>2.5</v>
      </c>
      <c r="E3881" s="4">
        <v>5</v>
      </c>
    </row>
    <row r="3882" spans="1:5" x14ac:dyDescent="0.25">
      <c r="A3882" s="3" t="s">
        <v>7573</v>
      </c>
      <c r="B3882" s="3" t="s">
        <v>49</v>
      </c>
      <c r="C3882" s="3">
        <v>2</v>
      </c>
      <c r="D3882" s="4">
        <v>2.5</v>
      </c>
      <c r="E3882" s="4">
        <v>5</v>
      </c>
    </row>
    <row r="3883" spans="1:5" x14ac:dyDescent="0.25">
      <c r="A3883" s="3" t="s">
        <v>7574</v>
      </c>
      <c r="B3883" s="3" t="s">
        <v>49</v>
      </c>
      <c r="C3883" s="3">
        <v>2</v>
      </c>
      <c r="D3883" s="4">
        <v>2.5</v>
      </c>
      <c r="E3883" s="4">
        <v>5</v>
      </c>
    </row>
    <row r="3884" spans="1:5" x14ac:dyDescent="0.25">
      <c r="A3884" s="3" t="s">
        <v>7575</v>
      </c>
      <c r="B3884" s="3" t="s">
        <v>7576</v>
      </c>
      <c r="C3884" s="3">
        <v>2</v>
      </c>
      <c r="D3884" s="4">
        <v>2.5</v>
      </c>
      <c r="E3884" s="4">
        <v>5</v>
      </c>
    </row>
    <row r="3885" spans="1:5" x14ac:dyDescent="0.25">
      <c r="A3885" s="3" t="s">
        <v>7577</v>
      </c>
      <c r="B3885" s="3" t="s">
        <v>7578</v>
      </c>
      <c r="C3885" s="3">
        <v>2</v>
      </c>
      <c r="D3885" s="4">
        <v>2.5</v>
      </c>
      <c r="E3885" s="4">
        <v>5</v>
      </c>
    </row>
    <row r="3886" spans="1:5" x14ac:dyDescent="0.25">
      <c r="A3886" s="3" t="s">
        <v>7579</v>
      </c>
      <c r="B3886" s="3" t="s">
        <v>7580</v>
      </c>
      <c r="C3886" s="3">
        <v>2</v>
      </c>
      <c r="D3886" s="4">
        <v>2.5</v>
      </c>
      <c r="E3886" s="4">
        <v>5</v>
      </c>
    </row>
    <row r="3887" spans="1:5" x14ac:dyDescent="0.25">
      <c r="A3887" s="3" t="s">
        <v>7581</v>
      </c>
      <c r="B3887" s="3" t="s">
        <v>7582</v>
      </c>
      <c r="C3887" s="3">
        <v>2</v>
      </c>
      <c r="D3887" s="4">
        <v>2.5</v>
      </c>
      <c r="E3887" s="4">
        <v>5</v>
      </c>
    </row>
    <row r="3888" spans="1:5" x14ac:dyDescent="0.25">
      <c r="A3888" s="3" t="s">
        <v>7583</v>
      </c>
      <c r="B3888" s="3" t="s">
        <v>7584</v>
      </c>
      <c r="C3888" s="3">
        <v>2</v>
      </c>
      <c r="D3888" s="4">
        <v>2.5</v>
      </c>
      <c r="E3888" s="4">
        <v>5</v>
      </c>
    </row>
    <row r="3889" spans="1:6" x14ac:dyDescent="0.25">
      <c r="A3889" s="3" t="s">
        <v>7585</v>
      </c>
      <c r="B3889" s="3" t="s">
        <v>7586</v>
      </c>
      <c r="C3889" s="3">
        <v>2</v>
      </c>
      <c r="D3889" s="4">
        <v>2.5</v>
      </c>
      <c r="E3889" s="4">
        <v>5</v>
      </c>
    </row>
    <row r="3890" spans="1:6" x14ac:dyDescent="0.25">
      <c r="A3890" s="3" t="s">
        <v>7587</v>
      </c>
      <c r="B3890" s="3" t="s">
        <v>7588</v>
      </c>
      <c r="C3890" s="3">
        <v>2</v>
      </c>
      <c r="D3890" s="4">
        <v>2.5</v>
      </c>
      <c r="E3890" s="4">
        <v>5</v>
      </c>
    </row>
    <row r="3891" spans="1:6" x14ac:dyDescent="0.25">
      <c r="A3891" s="3" t="s">
        <v>7589</v>
      </c>
      <c r="B3891" s="3" t="s">
        <v>7590</v>
      </c>
      <c r="C3891" s="3">
        <v>2</v>
      </c>
      <c r="D3891" s="4">
        <v>2.5</v>
      </c>
      <c r="E3891" s="4">
        <v>5</v>
      </c>
    </row>
    <row r="3892" spans="1:6" x14ac:dyDescent="0.25">
      <c r="A3892" s="3" t="s">
        <v>7591</v>
      </c>
      <c r="B3892" s="3" t="s">
        <v>7592</v>
      </c>
      <c r="C3892" s="3">
        <v>2</v>
      </c>
      <c r="D3892" s="4">
        <v>2.5</v>
      </c>
      <c r="E3892" s="4">
        <v>5</v>
      </c>
    </row>
    <row r="3893" spans="1:6" x14ac:dyDescent="0.25">
      <c r="A3893" s="3" t="s">
        <v>7593</v>
      </c>
      <c r="B3893" s="3" t="s">
        <v>7594</v>
      </c>
      <c r="C3893" s="3">
        <v>2</v>
      </c>
      <c r="D3893" s="4">
        <v>2.5</v>
      </c>
      <c r="E3893" s="4">
        <v>5</v>
      </c>
    </row>
    <row r="3894" spans="1:6" x14ac:dyDescent="0.25">
      <c r="A3894" s="3" t="s">
        <v>7595</v>
      </c>
      <c r="B3894" s="3" t="s">
        <v>7596</v>
      </c>
      <c r="C3894" s="3">
        <v>2</v>
      </c>
      <c r="D3894" s="4">
        <v>2.5</v>
      </c>
      <c r="E3894" s="4">
        <v>5</v>
      </c>
    </row>
    <row r="3895" spans="1:6" x14ac:dyDescent="0.25">
      <c r="A3895" s="3" t="s">
        <v>7597</v>
      </c>
      <c r="B3895" s="3" t="s">
        <v>7598</v>
      </c>
      <c r="C3895" s="3">
        <v>2</v>
      </c>
      <c r="D3895" s="4">
        <v>2.5</v>
      </c>
      <c r="E3895" s="4">
        <v>5</v>
      </c>
    </row>
    <row r="3896" spans="1:6" x14ac:dyDescent="0.25">
      <c r="A3896" s="3" t="s">
        <v>7599</v>
      </c>
      <c r="B3896" s="3" t="s">
        <v>7600</v>
      </c>
      <c r="C3896" s="3">
        <v>2</v>
      </c>
      <c r="D3896" s="4">
        <v>2.5</v>
      </c>
      <c r="E3896" s="4">
        <v>5</v>
      </c>
    </row>
    <row r="3897" spans="1:6" x14ac:dyDescent="0.25">
      <c r="A3897" s="3" t="s">
        <v>7601</v>
      </c>
      <c r="B3897" s="3" t="s">
        <v>7602</v>
      </c>
      <c r="C3897" s="3">
        <v>2</v>
      </c>
      <c r="D3897" s="4">
        <v>2.5</v>
      </c>
      <c r="E3897" s="4">
        <v>5</v>
      </c>
    </row>
    <row r="3898" spans="1:6" x14ac:dyDescent="0.25">
      <c r="A3898" s="3" t="s">
        <v>7603</v>
      </c>
      <c r="B3898" s="3" t="s">
        <v>7604</v>
      </c>
      <c r="C3898" s="3">
        <v>2</v>
      </c>
      <c r="D3898" s="4">
        <v>2.5</v>
      </c>
      <c r="E3898" s="4">
        <v>5</v>
      </c>
    </row>
    <row r="3899" spans="1:6" x14ac:dyDescent="0.25">
      <c r="A3899" s="3" t="s">
        <v>7605</v>
      </c>
      <c r="B3899" s="3" t="s">
        <v>7606</v>
      </c>
      <c r="C3899" s="3">
        <v>2</v>
      </c>
      <c r="D3899" s="4">
        <v>2.5</v>
      </c>
      <c r="E3899" s="4">
        <v>5</v>
      </c>
    </row>
    <row r="3900" spans="1:6" x14ac:dyDescent="0.25">
      <c r="A3900" s="3" t="s">
        <v>7607</v>
      </c>
      <c r="B3900" s="3" t="s">
        <v>7608</v>
      </c>
      <c r="C3900" s="3">
        <v>2</v>
      </c>
      <c r="D3900" s="4">
        <v>2.5</v>
      </c>
      <c r="E3900" s="4">
        <v>5</v>
      </c>
    </row>
    <row r="3901" spans="1:6" x14ac:dyDescent="0.25">
      <c r="A3901" s="3" t="s">
        <v>7609</v>
      </c>
      <c r="B3901" s="3" t="s">
        <v>7610</v>
      </c>
      <c r="C3901" s="3">
        <v>2</v>
      </c>
      <c r="D3901" s="4">
        <v>2.5</v>
      </c>
      <c r="E3901" s="4">
        <v>5</v>
      </c>
    </row>
    <row r="3902" spans="1:6" x14ac:dyDescent="0.25">
      <c r="A3902" s="3" t="s">
        <v>7611</v>
      </c>
      <c r="B3902" s="3" t="s">
        <v>7612</v>
      </c>
      <c r="C3902" s="3">
        <v>2</v>
      </c>
      <c r="D3902" s="4">
        <v>2.5</v>
      </c>
      <c r="E3902" s="4">
        <v>5</v>
      </c>
    </row>
    <row r="3903" spans="1:6" x14ac:dyDescent="0.25">
      <c r="A3903" s="3" t="s">
        <v>7613</v>
      </c>
      <c r="B3903" s="3" t="s">
        <v>7614</v>
      </c>
      <c r="C3903" s="3">
        <v>2</v>
      </c>
      <c r="D3903" s="4">
        <v>2.5</v>
      </c>
      <c r="E3903" s="4">
        <v>5</v>
      </c>
    </row>
    <row r="3904" spans="1:6" x14ac:dyDescent="0.25">
      <c r="A3904" s="3" t="s">
        <v>7615</v>
      </c>
      <c r="B3904" s="3" t="s">
        <v>7616</v>
      </c>
      <c r="C3904" s="3">
        <v>5</v>
      </c>
      <c r="D3904" s="4">
        <v>1</v>
      </c>
      <c r="E3904" s="4">
        <v>5</v>
      </c>
      <c r="F3904" s="3">
        <v>996451</v>
      </c>
    </row>
    <row r="3905" spans="1:6" x14ac:dyDescent="0.25">
      <c r="A3905" s="3" t="s">
        <v>7617</v>
      </c>
      <c r="B3905" s="3" t="s">
        <v>7618</v>
      </c>
      <c r="C3905" s="3">
        <v>1</v>
      </c>
      <c r="D3905" s="4">
        <v>4.99</v>
      </c>
      <c r="E3905" s="4">
        <v>4.99</v>
      </c>
      <c r="F3905" s="3">
        <v>996255</v>
      </c>
    </row>
    <row r="3906" spans="1:6" x14ac:dyDescent="0.25">
      <c r="A3906" s="3" t="s">
        <v>7619</v>
      </c>
      <c r="B3906" s="3" t="s">
        <v>7620</v>
      </c>
      <c r="C3906" s="3">
        <v>1</v>
      </c>
      <c r="D3906" s="4">
        <v>4.99</v>
      </c>
      <c r="E3906" s="4">
        <v>4.99</v>
      </c>
      <c r="F3906" s="3">
        <v>938714</v>
      </c>
    </row>
    <row r="3907" spans="1:6" x14ac:dyDescent="0.25">
      <c r="A3907" s="3" t="s">
        <v>7621</v>
      </c>
      <c r="B3907" s="3" t="s">
        <v>7622</v>
      </c>
      <c r="C3907" s="3">
        <v>1</v>
      </c>
      <c r="D3907" s="4">
        <v>4.99</v>
      </c>
      <c r="E3907" s="4">
        <v>4.99</v>
      </c>
      <c r="F3907" s="3">
        <v>493385</v>
      </c>
    </row>
    <row r="3908" spans="1:6" x14ac:dyDescent="0.25">
      <c r="A3908" s="3" t="s">
        <v>7623</v>
      </c>
      <c r="B3908" s="3" t="s">
        <v>7624</v>
      </c>
      <c r="C3908" s="3">
        <v>1</v>
      </c>
      <c r="D3908" s="4">
        <v>4.99</v>
      </c>
      <c r="E3908" s="4">
        <v>4.99</v>
      </c>
      <c r="F3908" s="3">
        <v>690592</v>
      </c>
    </row>
    <row r="3909" spans="1:6" x14ac:dyDescent="0.25">
      <c r="A3909" s="3" t="s">
        <v>7625</v>
      </c>
      <c r="B3909" s="3" t="s">
        <v>7626</v>
      </c>
      <c r="C3909" s="3">
        <v>1</v>
      </c>
      <c r="D3909" s="4">
        <v>4.99</v>
      </c>
      <c r="E3909" s="4">
        <v>4.99</v>
      </c>
      <c r="F3909" s="3">
        <v>730797</v>
      </c>
    </row>
    <row r="3910" spans="1:6" x14ac:dyDescent="0.25">
      <c r="A3910" s="3" t="s">
        <v>7627</v>
      </c>
      <c r="B3910" s="3" t="s">
        <v>7628</v>
      </c>
      <c r="C3910" s="3">
        <v>1</v>
      </c>
      <c r="D3910" s="4">
        <v>4.99</v>
      </c>
      <c r="E3910" s="4">
        <v>4.99</v>
      </c>
      <c r="F3910" s="3">
        <v>220948</v>
      </c>
    </row>
    <row r="3911" spans="1:6" x14ac:dyDescent="0.25">
      <c r="A3911" s="3" t="s">
        <v>7629</v>
      </c>
      <c r="B3911" s="3" t="s">
        <v>7630</v>
      </c>
      <c r="C3911" s="3">
        <v>1</v>
      </c>
      <c r="D3911" s="4">
        <v>4.99</v>
      </c>
      <c r="E3911" s="4">
        <v>4.99</v>
      </c>
      <c r="F3911" s="3">
        <v>402069</v>
      </c>
    </row>
    <row r="3912" spans="1:6" x14ac:dyDescent="0.25">
      <c r="A3912" s="3" t="s">
        <v>7631</v>
      </c>
      <c r="B3912" s="3" t="s">
        <v>7632</v>
      </c>
      <c r="C3912" s="3">
        <v>1</v>
      </c>
      <c r="D3912" s="4">
        <v>4.99</v>
      </c>
      <c r="E3912" s="4">
        <v>4.99</v>
      </c>
      <c r="F3912" s="3">
        <v>737929</v>
      </c>
    </row>
    <row r="3913" spans="1:6" x14ac:dyDescent="0.25">
      <c r="A3913" s="3" t="s">
        <v>7633</v>
      </c>
      <c r="B3913" s="3" t="s">
        <v>7634</v>
      </c>
      <c r="C3913" s="3">
        <v>1</v>
      </c>
      <c r="D3913" s="4">
        <v>4.99</v>
      </c>
      <c r="E3913" s="4">
        <v>4.99</v>
      </c>
      <c r="F3913" s="3">
        <v>891887</v>
      </c>
    </row>
    <row r="3914" spans="1:6" x14ac:dyDescent="0.25">
      <c r="A3914" s="3" t="s">
        <v>7635</v>
      </c>
      <c r="B3914" s="3" t="s">
        <v>3422</v>
      </c>
      <c r="C3914" s="3">
        <v>1</v>
      </c>
      <c r="D3914" s="4">
        <v>4.99</v>
      </c>
      <c r="E3914" s="4">
        <v>4.99</v>
      </c>
      <c r="F3914" s="3">
        <v>915102</v>
      </c>
    </row>
    <row r="3915" spans="1:6" x14ac:dyDescent="0.25">
      <c r="A3915" s="3" t="s">
        <v>7636</v>
      </c>
      <c r="B3915" s="3" t="s">
        <v>7637</v>
      </c>
      <c r="C3915" s="3">
        <v>1</v>
      </c>
      <c r="D3915" s="4">
        <v>4.99</v>
      </c>
      <c r="E3915" s="4">
        <v>4.99</v>
      </c>
      <c r="F3915" s="3">
        <v>946688</v>
      </c>
    </row>
    <row r="3916" spans="1:6" x14ac:dyDescent="0.25">
      <c r="A3916" s="3" t="s">
        <v>7638</v>
      </c>
      <c r="B3916" s="3" t="s">
        <v>7637</v>
      </c>
      <c r="C3916" s="3">
        <v>1</v>
      </c>
      <c r="D3916" s="4">
        <v>4.99</v>
      </c>
      <c r="E3916" s="4">
        <v>4.99</v>
      </c>
      <c r="F3916" s="3">
        <v>946688</v>
      </c>
    </row>
    <row r="3917" spans="1:6" x14ac:dyDescent="0.25">
      <c r="A3917" s="3" t="s">
        <v>7639</v>
      </c>
      <c r="B3917" s="3" t="s">
        <v>7640</v>
      </c>
      <c r="C3917" s="3">
        <v>1</v>
      </c>
      <c r="D3917" s="4">
        <v>4.99</v>
      </c>
      <c r="E3917" s="4">
        <v>4.99</v>
      </c>
      <c r="F3917" s="3">
        <v>627041</v>
      </c>
    </row>
    <row r="3918" spans="1:6" x14ac:dyDescent="0.25">
      <c r="A3918" s="3" t="s">
        <v>7641</v>
      </c>
      <c r="B3918" s="3" t="s">
        <v>7642</v>
      </c>
      <c r="C3918" s="3">
        <v>1</v>
      </c>
      <c r="D3918" s="4">
        <v>4.99</v>
      </c>
      <c r="E3918" s="4">
        <v>4.99</v>
      </c>
      <c r="F3918" s="3">
        <v>208888</v>
      </c>
    </row>
    <row r="3919" spans="1:6" x14ac:dyDescent="0.25">
      <c r="A3919" s="3" t="s">
        <v>7643</v>
      </c>
      <c r="B3919" s="3" t="s">
        <v>7644</v>
      </c>
      <c r="C3919" s="3">
        <v>1</v>
      </c>
      <c r="D3919" s="4">
        <v>4.99</v>
      </c>
      <c r="E3919" s="4">
        <v>4.99</v>
      </c>
      <c r="F3919" s="3">
        <v>655913</v>
      </c>
    </row>
    <row r="3920" spans="1:6" x14ac:dyDescent="0.25">
      <c r="A3920" s="3" t="s">
        <v>7645</v>
      </c>
      <c r="B3920" s="3" t="s">
        <v>7646</v>
      </c>
      <c r="C3920" s="3">
        <v>1</v>
      </c>
      <c r="D3920" s="4">
        <v>4.99</v>
      </c>
      <c r="E3920" s="4">
        <v>4.99</v>
      </c>
      <c r="F3920" s="3">
        <v>350081</v>
      </c>
    </row>
    <row r="3921" spans="1:6" x14ac:dyDescent="0.25">
      <c r="A3921" s="3" t="s">
        <v>7647</v>
      </c>
      <c r="B3921" s="3" t="s">
        <v>7648</v>
      </c>
      <c r="C3921" s="3">
        <v>1</v>
      </c>
      <c r="D3921" s="4">
        <v>4.99</v>
      </c>
      <c r="E3921" s="4">
        <v>4.99</v>
      </c>
      <c r="F3921" s="3">
        <v>821476</v>
      </c>
    </row>
    <row r="3922" spans="1:6" x14ac:dyDescent="0.25">
      <c r="A3922" s="3" t="s">
        <v>7649</v>
      </c>
      <c r="B3922" s="3" t="s">
        <v>7650</v>
      </c>
      <c r="C3922" s="3">
        <v>1</v>
      </c>
      <c r="D3922" s="4">
        <v>4.99</v>
      </c>
      <c r="E3922" s="4">
        <v>4.99</v>
      </c>
      <c r="F3922" s="3">
        <v>990248</v>
      </c>
    </row>
    <row r="3923" spans="1:6" x14ac:dyDescent="0.25">
      <c r="A3923" s="3" t="s">
        <v>7651</v>
      </c>
      <c r="B3923" s="3" t="s">
        <v>7652</v>
      </c>
      <c r="C3923" s="3">
        <v>1</v>
      </c>
      <c r="D3923" s="4">
        <v>4.99</v>
      </c>
      <c r="E3923" s="4">
        <v>4.99</v>
      </c>
      <c r="F3923" s="3">
        <v>983874</v>
      </c>
    </row>
    <row r="3924" spans="1:6" x14ac:dyDescent="0.25">
      <c r="A3924" s="3" t="s">
        <v>7653</v>
      </c>
      <c r="B3924" s="3" t="s">
        <v>7654</v>
      </c>
      <c r="C3924" s="3">
        <v>1</v>
      </c>
      <c r="D3924" s="4">
        <v>4.99</v>
      </c>
      <c r="E3924" s="4">
        <v>4.99</v>
      </c>
      <c r="F3924" s="3">
        <v>400658</v>
      </c>
    </row>
    <row r="3925" spans="1:6" x14ac:dyDescent="0.25">
      <c r="A3925" s="3" t="s">
        <v>7655</v>
      </c>
      <c r="B3925" s="3" t="s">
        <v>7656</v>
      </c>
      <c r="C3925" s="3">
        <v>1</v>
      </c>
      <c r="D3925" s="4">
        <v>4.99</v>
      </c>
      <c r="E3925" s="4">
        <v>4.99</v>
      </c>
      <c r="F3925" s="3">
        <v>941662</v>
      </c>
    </row>
    <row r="3926" spans="1:6" x14ac:dyDescent="0.25">
      <c r="A3926" s="3" t="s">
        <v>7657</v>
      </c>
      <c r="B3926" s="3" t="s">
        <v>7658</v>
      </c>
      <c r="C3926" s="3">
        <v>1</v>
      </c>
      <c r="D3926" s="4">
        <v>4.99</v>
      </c>
      <c r="E3926" s="4">
        <v>4.99</v>
      </c>
      <c r="F3926" s="3">
        <v>690627</v>
      </c>
    </row>
    <row r="3927" spans="1:6" x14ac:dyDescent="0.25">
      <c r="A3927" s="3" t="s">
        <v>7659</v>
      </c>
      <c r="B3927" s="3" t="s">
        <v>7660</v>
      </c>
      <c r="C3927" s="3">
        <v>1</v>
      </c>
      <c r="D3927" s="4">
        <v>4.99</v>
      </c>
      <c r="E3927" s="4">
        <v>4.99</v>
      </c>
      <c r="F3927" s="3">
        <v>756255</v>
      </c>
    </row>
    <row r="3928" spans="1:6" x14ac:dyDescent="0.25">
      <c r="A3928" s="3" t="s">
        <v>7661</v>
      </c>
      <c r="B3928" s="3" t="s">
        <v>7662</v>
      </c>
      <c r="C3928" s="3">
        <v>1</v>
      </c>
      <c r="D3928" s="4">
        <v>4.99</v>
      </c>
      <c r="E3928" s="4">
        <v>4.99</v>
      </c>
      <c r="F3928" s="3">
        <v>824630</v>
      </c>
    </row>
    <row r="3929" spans="1:6" x14ac:dyDescent="0.25">
      <c r="A3929" s="3" t="s">
        <v>7663</v>
      </c>
      <c r="B3929" s="3" t="s">
        <v>7664</v>
      </c>
      <c r="C3929" s="3">
        <v>1</v>
      </c>
      <c r="D3929" s="4">
        <v>4.99</v>
      </c>
      <c r="E3929" s="4">
        <v>4.99</v>
      </c>
      <c r="F3929" s="3">
        <v>823334</v>
      </c>
    </row>
    <row r="3930" spans="1:6" x14ac:dyDescent="0.25">
      <c r="A3930" s="3" t="s">
        <v>7665</v>
      </c>
      <c r="B3930" s="3" t="s">
        <v>7666</v>
      </c>
      <c r="C3930" s="3">
        <v>1</v>
      </c>
      <c r="D3930" s="4">
        <v>4.99</v>
      </c>
      <c r="E3930" s="4">
        <v>4.99</v>
      </c>
      <c r="F3930" s="3">
        <v>823336</v>
      </c>
    </row>
    <row r="3931" spans="1:6" x14ac:dyDescent="0.25">
      <c r="A3931" s="3" t="s">
        <v>7667</v>
      </c>
      <c r="B3931" s="3" t="s">
        <v>7668</v>
      </c>
      <c r="C3931" s="3">
        <v>1</v>
      </c>
      <c r="D3931" s="4">
        <v>4.99</v>
      </c>
      <c r="E3931" s="4">
        <v>4.99</v>
      </c>
      <c r="F3931" s="3">
        <v>825319</v>
      </c>
    </row>
    <row r="3932" spans="1:6" x14ac:dyDescent="0.25">
      <c r="A3932" s="3" t="s">
        <v>7669</v>
      </c>
      <c r="B3932" s="3" t="s">
        <v>7670</v>
      </c>
      <c r="C3932" s="3">
        <v>1</v>
      </c>
      <c r="D3932" s="4">
        <v>4.99</v>
      </c>
      <c r="E3932" s="4">
        <v>4.99</v>
      </c>
      <c r="F3932" s="3">
        <v>821617</v>
      </c>
    </row>
    <row r="3933" spans="1:6" x14ac:dyDescent="0.25">
      <c r="A3933" s="3" t="s">
        <v>7671</v>
      </c>
      <c r="B3933" s="3" t="s">
        <v>7672</v>
      </c>
      <c r="C3933" s="3">
        <v>1</v>
      </c>
      <c r="D3933" s="4">
        <v>4.99</v>
      </c>
      <c r="E3933" s="4">
        <v>4.99</v>
      </c>
      <c r="F3933" s="3">
        <v>823368</v>
      </c>
    </row>
    <row r="3934" spans="1:6" x14ac:dyDescent="0.25">
      <c r="A3934" s="3" t="s">
        <v>7673</v>
      </c>
      <c r="B3934" s="3" t="s">
        <v>7674</v>
      </c>
      <c r="C3934" s="3">
        <v>1</v>
      </c>
      <c r="D3934" s="4">
        <v>4.99</v>
      </c>
      <c r="E3934" s="4">
        <v>4.99</v>
      </c>
      <c r="F3934" s="3">
        <v>821820</v>
      </c>
    </row>
    <row r="3935" spans="1:6" x14ac:dyDescent="0.25">
      <c r="A3935" s="3" t="s">
        <v>7675</v>
      </c>
      <c r="B3935" s="3" t="s">
        <v>7676</v>
      </c>
      <c r="C3935" s="3">
        <v>1</v>
      </c>
      <c r="D3935" s="4">
        <v>4.99</v>
      </c>
      <c r="E3935" s="4">
        <v>4.99</v>
      </c>
      <c r="F3935" s="3">
        <v>825331</v>
      </c>
    </row>
    <row r="3936" spans="1:6" x14ac:dyDescent="0.25">
      <c r="A3936" s="3" t="s">
        <v>7677</v>
      </c>
      <c r="B3936" s="3" t="s">
        <v>7678</v>
      </c>
      <c r="C3936" s="3">
        <v>1</v>
      </c>
      <c r="D3936" s="4">
        <v>4.99</v>
      </c>
      <c r="E3936" s="4">
        <v>4.99</v>
      </c>
      <c r="F3936" s="3">
        <v>822297</v>
      </c>
    </row>
    <row r="3937" spans="1:6" x14ac:dyDescent="0.25">
      <c r="A3937" s="3" t="s">
        <v>7679</v>
      </c>
      <c r="B3937" s="3" t="s">
        <v>7680</v>
      </c>
      <c r="C3937" s="3">
        <v>1</v>
      </c>
      <c r="D3937" s="4">
        <v>4.99</v>
      </c>
      <c r="E3937" s="4">
        <v>4.99</v>
      </c>
      <c r="F3937" s="3">
        <v>821652</v>
      </c>
    </row>
    <row r="3938" spans="1:6" x14ac:dyDescent="0.25">
      <c r="A3938" s="3" t="s">
        <v>7681</v>
      </c>
      <c r="B3938" s="3" t="s">
        <v>7682</v>
      </c>
      <c r="C3938" s="3">
        <v>1</v>
      </c>
      <c r="D3938" s="4">
        <v>4.99</v>
      </c>
      <c r="E3938" s="4">
        <v>4.99</v>
      </c>
      <c r="F3938" s="3">
        <v>824657</v>
      </c>
    </row>
    <row r="3939" spans="1:6" x14ac:dyDescent="0.25">
      <c r="A3939" s="3" t="s">
        <v>7683</v>
      </c>
      <c r="B3939" s="3" t="s">
        <v>7684</v>
      </c>
      <c r="C3939" s="3">
        <v>1</v>
      </c>
      <c r="D3939" s="4">
        <v>4.99</v>
      </c>
      <c r="E3939" s="4">
        <v>4.99</v>
      </c>
      <c r="F3939" s="3">
        <v>822458</v>
      </c>
    </row>
    <row r="3940" spans="1:6" x14ac:dyDescent="0.25">
      <c r="A3940" s="3" t="s">
        <v>7685</v>
      </c>
      <c r="B3940" s="3" t="s">
        <v>7686</v>
      </c>
      <c r="C3940" s="3">
        <v>1</v>
      </c>
      <c r="D3940" s="4">
        <v>4.99</v>
      </c>
      <c r="E3940" s="4">
        <v>4.99</v>
      </c>
      <c r="F3940" s="3">
        <v>415352</v>
      </c>
    </row>
    <row r="3941" spans="1:6" x14ac:dyDescent="0.25">
      <c r="A3941" s="3" t="s">
        <v>7687</v>
      </c>
      <c r="B3941" s="3" t="s">
        <v>7688</v>
      </c>
      <c r="C3941" s="3">
        <v>1</v>
      </c>
      <c r="D3941" s="4">
        <v>4.99</v>
      </c>
      <c r="E3941" s="4">
        <v>4.99</v>
      </c>
      <c r="F3941" s="3">
        <v>588719</v>
      </c>
    </row>
    <row r="3942" spans="1:6" x14ac:dyDescent="0.25">
      <c r="A3942" s="3" t="s">
        <v>7689</v>
      </c>
      <c r="B3942" s="3" t="s">
        <v>7690</v>
      </c>
      <c r="C3942" s="3">
        <v>1</v>
      </c>
      <c r="D3942" s="4">
        <v>4.99</v>
      </c>
      <c r="E3942" s="4">
        <v>4.99</v>
      </c>
      <c r="F3942" s="3">
        <v>419699</v>
      </c>
    </row>
    <row r="3943" spans="1:6" x14ac:dyDescent="0.25">
      <c r="A3943" s="3" t="s">
        <v>7691</v>
      </c>
      <c r="B3943" s="3" t="s">
        <v>7692</v>
      </c>
      <c r="C3943" s="3">
        <v>1</v>
      </c>
      <c r="D3943" s="4">
        <v>4.99</v>
      </c>
      <c r="E3943" s="4">
        <v>4.99</v>
      </c>
      <c r="F3943" s="3">
        <v>974393</v>
      </c>
    </row>
    <row r="3944" spans="1:6" x14ac:dyDescent="0.25">
      <c r="A3944" s="3" t="s">
        <v>7693</v>
      </c>
      <c r="B3944" s="3" t="s">
        <v>7694</v>
      </c>
      <c r="C3944" s="3">
        <v>1</v>
      </c>
      <c r="D3944" s="4">
        <v>4.99</v>
      </c>
      <c r="E3944" s="4">
        <v>4.99</v>
      </c>
      <c r="F3944" s="3">
        <v>588712</v>
      </c>
    </row>
    <row r="3945" spans="1:6" x14ac:dyDescent="0.25">
      <c r="A3945" s="3" t="s">
        <v>7695</v>
      </c>
      <c r="B3945" s="3" t="s">
        <v>7696</v>
      </c>
      <c r="C3945" s="3">
        <v>1</v>
      </c>
      <c r="D3945" s="4">
        <v>4.99</v>
      </c>
      <c r="E3945" s="4">
        <v>4.99</v>
      </c>
      <c r="F3945" s="3">
        <v>706035</v>
      </c>
    </row>
    <row r="3946" spans="1:6" x14ac:dyDescent="0.25">
      <c r="A3946" s="3" t="s">
        <v>7697</v>
      </c>
      <c r="B3946" s="3" t="s">
        <v>7698</v>
      </c>
      <c r="C3946" s="3">
        <v>1</v>
      </c>
      <c r="D3946" s="4">
        <v>4.99</v>
      </c>
      <c r="E3946" s="4">
        <v>4.99</v>
      </c>
      <c r="F3946" s="3">
        <v>817352</v>
      </c>
    </row>
    <row r="3947" spans="1:6" x14ac:dyDescent="0.25">
      <c r="A3947" s="3" t="s">
        <v>7699</v>
      </c>
      <c r="B3947" s="3" t="s">
        <v>7700</v>
      </c>
      <c r="C3947" s="3">
        <v>1</v>
      </c>
      <c r="D3947" s="4">
        <v>4.99</v>
      </c>
      <c r="E3947" s="4">
        <v>4.99</v>
      </c>
      <c r="F3947" s="3">
        <v>285844</v>
      </c>
    </row>
    <row r="3948" spans="1:6" x14ac:dyDescent="0.25">
      <c r="A3948" s="3" t="s">
        <v>7701</v>
      </c>
      <c r="B3948" s="3" t="s">
        <v>7702</v>
      </c>
      <c r="C3948" s="3">
        <v>1</v>
      </c>
      <c r="D3948" s="4">
        <v>4.99</v>
      </c>
      <c r="E3948" s="4">
        <v>4.99</v>
      </c>
      <c r="F3948" s="3">
        <v>337895</v>
      </c>
    </row>
    <row r="3949" spans="1:6" x14ac:dyDescent="0.25">
      <c r="A3949" s="3" t="s">
        <v>7703</v>
      </c>
      <c r="B3949" s="3" t="s">
        <v>7704</v>
      </c>
      <c r="C3949" s="3">
        <v>1</v>
      </c>
      <c r="D3949" s="4">
        <v>4.99</v>
      </c>
      <c r="E3949" s="4">
        <v>4.99</v>
      </c>
      <c r="F3949" s="3">
        <v>952386</v>
      </c>
    </row>
    <row r="3950" spans="1:6" x14ac:dyDescent="0.25">
      <c r="A3950" s="3" t="s">
        <v>7705</v>
      </c>
      <c r="B3950" s="3" t="s">
        <v>7706</v>
      </c>
      <c r="C3950" s="3">
        <v>1</v>
      </c>
      <c r="D3950" s="4">
        <v>4.99</v>
      </c>
      <c r="E3950" s="4">
        <v>4.99</v>
      </c>
      <c r="F3950" s="3">
        <v>376857</v>
      </c>
    </row>
    <row r="3951" spans="1:6" x14ac:dyDescent="0.25">
      <c r="A3951" s="3" t="s">
        <v>7707</v>
      </c>
      <c r="B3951" s="3" t="s">
        <v>7708</v>
      </c>
      <c r="C3951" s="3">
        <v>1</v>
      </c>
      <c r="D3951" s="4">
        <v>4.99</v>
      </c>
      <c r="E3951" s="4">
        <v>4.99</v>
      </c>
      <c r="F3951" s="3">
        <v>376851</v>
      </c>
    </row>
    <row r="3952" spans="1:6" x14ac:dyDescent="0.25">
      <c r="A3952" s="3" t="s">
        <v>7709</v>
      </c>
      <c r="B3952" s="3" t="s">
        <v>7710</v>
      </c>
      <c r="C3952" s="3">
        <v>1</v>
      </c>
      <c r="D3952" s="4">
        <v>4.99</v>
      </c>
      <c r="E3952" s="4">
        <v>4.99</v>
      </c>
      <c r="F3952" s="3">
        <v>943010</v>
      </c>
    </row>
    <row r="3953" spans="1:6" x14ac:dyDescent="0.25">
      <c r="A3953" s="3" t="s">
        <v>7711</v>
      </c>
      <c r="B3953" s="3" t="s">
        <v>7712</v>
      </c>
      <c r="C3953" s="3">
        <v>1</v>
      </c>
      <c r="D3953" s="4">
        <v>4.99</v>
      </c>
      <c r="E3953" s="4">
        <v>4.99</v>
      </c>
      <c r="F3953" s="3">
        <v>943148</v>
      </c>
    </row>
    <row r="3954" spans="1:6" x14ac:dyDescent="0.25">
      <c r="A3954" s="3" t="s">
        <v>7713</v>
      </c>
      <c r="B3954" s="3" t="s">
        <v>7714</v>
      </c>
      <c r="C3954" s="3">
        <v>1</v>
      </c>
      <c r="D3954" s="4">
        <v>4.99</v>
      </c>
      <c r="E3954" s="4">
        <v>4.99</v>
      </c>
      <c r="F3954" s="3">
        <v>564376</v>
      </c>
    </row>
    <row r="3955" spans="1:6" x14ac:dyDescent="0.25">
      <c r="A3955" s="3" t="s">
        <v>7715</v>
      </c>
      <c r="B3955" s="3" t="s">
        <v>7716</v>
      </c>
      <c r="C3955" s="3">
        <v>1</v>
      </c>
      <c r="D3955" s="4">
        <v>4.99</v>
      </c>
      <c r="E3955" s="4">
        <v>4.99</v>
      </c>
      <c r="F3955" s="3">
        <v>927137</v>
      </c>
    </row>
    <row r="3956" spans="1:6" x14ac:dyDescent="0.25">
      <c r="A3956" s="3" t="s">
        <v>7717</v>
      </c>
      <c r="B3956" s="3" t="s">
        <v>7718</v>
      </c>
      <c r="C3956" s="3">
        <v>2</v>
      </c>
      <c r="D3956" s="4">
        <v>2.4900000000000002</v>
      </c>
      <c r="E3956" s="4">
        <v>4.9800000000000004</v>
      </c>
      <c r="F3956" s="3">
        <v>230290</v>
      </c>
    </row>
    <row r="3957" spans="1:6" x14ac:dyDescent="0.25">
      <c r="A3957" s="3" t="s">
        <v>7719</v>
      </c>
      <c r="B3957" s="3" t="s">
        <v>7720</v>
      </c>
      <c r="C3957" s="3">
        <v>2</v>
      </c>
      <c r="D3957" s="4">
        <v>2.4900000000000002</v>
      </c>
      <c r="E3957" s="4">
        <v>4.9800000000000004</v>
      </c>
      <c r="F3957" s="3">
        <v>156400</v>
      </c>
    </row>
    <row r="3958" spans="1:6" x14ac:dyDescent="0.25">
      <c r="A3958" s="3" t="s">
        <v>7721</v>
      </c>
      <c r="B3958" s="3" t="s">
        <v>7722</v>
      </c>
      <c r="C3958" s="3">
        <v>5</v>
      </c>
      <c r="D3958" s="4">
        <v>0.99</v>
      </c>
      <c r="E3958" s="4">
        <v>4.95</v>
      </c>
      <c r="F3958" s="3">
        <v>395700</v>
      </c>
    </row>
    <row r="3959" spans="1:6" x14ac:dyDescent="0.25">
      <c r="A3959" s="3" t="s">
        <v>7723</v>
      </c>
      <c r="B3959" s="3" t="s">
        <v>7724</v>
      </c>
      <c r="C3959" s="3">
        <v>5</v>
      </c>
      <c r="D3959" s="4">
        <v>0.99</v>
      </c>
      <c r="E3959" s="4">
        <v>4.95</v>
      </c>
      <c r="F3959" s="3">
        <v>394840</v>
      </c>
    </row>
    <row r="3960" spans="1:6" x14ac:dyDescent="0.25">
      <c r="A3960" s="3" t="s">
        <v>7725</v>
      </c>
      <c r="B3960" s="3" t="s">
        <v>7726</v>
      </c>
      <c r="C3960" s="3">
        <v>1</v>
      </c>
      <c r="D3960" s="4">
        <v>4.9335000000000004</v>
      </c>
      <c r="E3960" s="4">
        <v>4.9335000000000004</v>
      </c>
      <c r="F3960" s="3">
        <v>985462</v>
      </c>
    </row>
    <row r="3961" spans="1:6" x14ac:dyDescent="0.25">
      <c r="A3961" s="3" t="s">
        <v>7727</v>
      </c>
      <c r="B3961" s="3" t="s">
        <v>819</v>
      </c>
      <c r="C3961" s="3">
        <v>10</v>
      </c>
      <c r="D3961" s="4">
        <v>0.49</v>
      </c>
      <c r="E3961" s="4">
        <v>4.9000000000000004</v>
      </c>
      <c r="F3961" s="3">
        <v>564222</v>
      </c>
    </row>
    <row r="3962" spans="1:6" x14ac:dyDescent="0.25">
      <c r="A3962" s="3" t="s">
        <v>7728</v>
      </c>
      <c r="B3962" s="3" t="s">
        <v>7729</v>
      </c>
      <c r="C3962" s="3">
        <v>1</v>
      </c>
      <c r="D3962" s="4">
        <v>4.8674999999999997</v>
      </c>
      <c r="E3962" s="4">
        <v>4.8674999999999997</v>
      </c>
      <c r="F3962" s="3">
        <v>670217</v>
      </c>
    </row>
    <row r="3963" spans="1:6" x14ac:dyDescent="0.25">
      <c r="A3963" s="3" t="s">
        <v>7730</v>
      </c>
      <c r="B3963" s="3" t="s">
        <v>7731</v>
      </c>
      <c r="C3963" s="3">
        <v>1</v>
      </c>
      <c r="D3963" s="4">
        <v>4.79</v>
      </c>
      <c r="E3963" s="4">
        <v>4.79</v>
      </c>
      <c r="F3963" s="3">
        <v>618275</v>
      </c>
    </row>
    <row r="3964" spans="1:6" x14ac:dyDescent="0.25">
      <c r="A3964" s="3" t="s">
        <v>7732</v>
      </c>
      <c r="B3964" s="3" t="s">
        <v>7733</v>
      </c>
      <c r="C3964" s="3">
        <v>1</v>
      </c>
      <c r="D3964" s="4">
        <v>4.79</v>
      </c>
      <c r="E3964" s="4">
        <v>4.79</v>
      </c>
      <c r="F3964" s="3">
        <v>658039</v>
      </c>
    </row>
    <row r="3965" spans="1:6" x14ac:dyDescent="0.25">
      <c r="A3965" s="3" t="s">
        <v>7734</v>
      </c>
      <c r="B3965" s="3" t="s">
        <v>7735</v>
      </c>
      <c r="C3965" s="3">
        <v>1</v>
      </c>
      <c r="D3965" s="4">
        <v>4.79</v>
      </c>
      <c r="E3965" s="4">
        <v>4.79</v>
      </c>
      <c r="F3965" s="3">
        <v>568408</v>
      </c>
    </row>
    <row r="3966" spans="1:6" x14ac:dyDescent="0.25">
      <c r="A3966" s="3" t="s">
        <v>7736</v>
      </c>
      <c r="B3966" s="3" t="s">
        <v>7737</v>
      </c>
      <c r="C3966" s="3">
        <v>1</v>
      </c>
      <c r="D3966" s="4">
        <v>4.79</v>
      </c>
      <c r="E3966" s="4">
        <v>4.79</v>
      </c>
      <c r="F3966" s="3">
        <v>970742</v>
      </c>
    </row>
    <row r="3967" spans="1:6" x14ac:dyDescent="0.25">
      <c r="A3967" s="3" t="s">
        <v>7738</v>
      </c>
      <c r="B3967" s="3" t="s">
        <v>7739</v>
      </c>
      <c r="C3967" s="3">
        <v>1</v>
      </c>
      <c r="D3967" s="4">
        <v>4.79</v>
      </c>
      <c r="E3967" s="4">
        <v>4.79</v>
      </c>
      <c r="F3967" s="3">
        <v>587663</v>
      </c>
    </row>
    <row r="3968" spans="1:6" x14ac:dyDescent="0.25">
      <c r="A3968" s="3" t="s">
        <v>7740</v>
      </c>
      <c r="B3968" s="3" t="s">
        <v>7741</v>
      </c>
      <c r="C3968" s="3">
        <v>1</v>
      </c>
      <c r="D3968" s="4">
        <v>4.79</v>
      </c>
      <c r="E3968" s="4">
        <v>4.79</v>
      </c>
      <c r="F3968" s="3">
        <v>665845</v>
      </c>
    </row>
    <row r="3969" spans="1:6" x14ac:dyDescent="0.25">
      <c r="A3969" s="3" t="s">
        <v>7742</v>
      </c>
      <c r="B3969" s="3" t="s">
        <v>7743</v>
      </c>
      <c r="C3969" s="3">
        <v>1</v>
      </c>
      <c r="D3969" s="4">
        <v>4.79</v>
      </c>
      <c r="E3969" s="4">
        <v>4.79</v>
      </c>
      <c r="F3969" s="3">
        <v>666149</v>
      </c>
    </row>
    <row r="3970" spans="1:6" x14ac:dyDescent="0.25">
      <c r="A3970" s="3" t="s">
        <v>7744</v>
      </c>
      <c r="B3970" s="3" t="s">
        <v>7745</v>
      </c>
      <c r="C3970" s="3">
        <v>1</v>
      </c>
      <c r="D3970" s="4">
        <v>4.79</v>
      </c>
      <c r="E3970" s="4">
        <v>4.79</v>
      </c>
      <c r="F3970" s="3">
        <v>497741</v>
      </c>
    </row>
    <row r="3971" spans="1:6" x14ac:dyDescent="0.25">
      <c r="A3971" s="3" t="s">
        <v>7746</v>
      </c>
      <c r="B3971" s="3" t="s">
        <v>7747</v>
      </c>
      <c r="C3971" s="3">
        <v>1</v>
      </c>
      <c r="D3971" s="4">
        <v>4.79</v>
      </c>
      <c r="E3971" s="4">
        <v>4.79</v>
      </c>
      <c r="F3971" s="3">
        <v>165339</v>
      </c>
    </row>
    <row r="3972" spans="1:6" x14ac:dyDescent="0.25">
      <c r="A3972" s="3" t="s">
        <v>7748</v>
      </c>
      <c r="B3972" s="3" t="s">
        <v>7749</v>
      </c>
      <c r="C3972" s="3">
        <v>1</v>
      </c>
      <c r="D3972" s="4">
        <v>4.79</v>
      </c>
      <c r="E3972" s="4">
        <v>4.79</v>
      </c>
      <c r="F3972" s="3">
        <v>221541</v>
      </c>
    </row>
    <row r="3973" spans="1:6" x14ac:dyDescent="0.25">
      <c r="A3973" s="3" t="s">
        <v>7750</v>
      </c>
      <c r="B3973" s="3" t="s">
        <v>7751</v>
      </c>
      <c r="C3973" s="3">
        <v>1</v>
      </c>
      <c r="D3973" s="4">
        <v>4.79</v>
      </c>
      <c r="E3973" s="4">
        <v>4.79</v>
      </c>
      <c r="F3973" s="3">
        <v>751780</v>
      </c>
    </row>
    <row r="3974" spans="1:6" x14ac:dyDescent="0.25">
      <c r="A3974" s="3" t="s">
        <v>7752</v>
      </c>
      <c r="B3974" s="3" t="s">
        <v>7753</v>
      </c>
      <c r="C3974" s="3">
        <v>1</v>
      </c>
      <c r="D3974" s="4">
        <v>4.79</v>
      </c>
      <c r="E3974" s="4">
        <v>4.79</v>
      </c>
      <c r="F3974" s="3">
        <v>509627</v>
      </c>
    </row>
    <row r="3975" spans="1:6" x14ac:dyDescent="0.25">
      <c r="A3975" s="3" t="s">
        <v>7754</v>
      </c>
      <c r="B3975" s="3" t="s">
        <v>7755</v>
      </c>
      <c r="C3975" s="3">
        <v>1</v>
      </c>
      <c r="D3975" s="4">
        <v>4.79</v>
      </c>
      <c r="E3975" s="4">
        <v>4.79</v>
      </c>
      <c r="F3975" s="3">
        <v>940129</v>
      </c>
    </row>
    <row r="3976" spans="1:6" x14ac:dyDescent="0.25">
      <c r="A3976" s="3" t="s">
        <v>7756</v>
      </c>
      <c r="B3976" s="3" t="s">
        <v>7757</v>
      </c>
      <c r="C3976" s="3">
        <v>1</v>
      </c>
      <c r="D3976" s="4">
        <v>4.79</v>
      </c>
      <c r="E3976" s="4">
        <v>4.79</v>
      </c>
      <c r="F3976" s="3">
        <v>501207</v>
      </c>
    </row>
    <row r="3977" spans="1:6" x14ac:dyDescent="0.25">
      <c r="A3977" s="3" t="s">
        <v>7758</v>
      </c>
      <c r="B3977" s="3" t="s">
        <v>7759</v>
      </c>
      <c r="C3977" s="3">
        <v>1</v>
      </c>
      <c r="D3977" s="4">
        <v>4.59</v>
      </c>
      <c r="E3977" s="4">
        <v>4.59</v>
      </c>
      <c r="F3977" s="3">
        <v>245287</v>
      </c>
    </row>
    <row r="3978" spans="1:6" x14ac:dyDescent="0.25">
      <c r="A3978" s="3" t="s">
        <v>7760</v>
      </c>
      <c r="B3978" s="3" t="s">
        <v>7761</v>
      </c>
      <c r="C3978" s="3">
        <v>1</v>
      </c>
      <c r="D3978" s="4">
        <v>4.59</v>
      </c>
      <c r="E3978" s="4">
        <v>4.59</v>
      </c>
      <c r="F3978" s="3">
        <v>743531</v>
      </c>
    </row>
    <row r="3979" spans="1:6" x14ac:dyDescent="0.25">
      <c r="A3979" s="3" t="s">
        <v>7762</v>
      </c>
      <c r="B3979" s="3" t="s">
        <v>7763</v>
      </c>
      <c r="C3979" s="3">
        <v>1</v>
      </c>
      <c r="D3979" s="4">
        <v>4.59</v>
      </c>
      <c r="E3979" s="4">
        <v>4.59</v>
      </c>
      <c r="F3979" s="3">
        <v>735992</v>
      </c>
    </row>
    <row r="3980" spans="1:6" x14ac:dyDescent="0.25">
      <c r="A3980" s="3" t="s">
        <v>7764</v>
      </c>
      <c r="B3980" s="3" t="s">
        <v>7765</v>
      </c>
      <c r="C3980" s="3">
        <v>1</v>
      </c>
      <c r="D3980" s="4">
        <v>4.59</v>
      </c>
      <c r="E3980" s="4">
        <v>4.59</v>
      </c>
      <c r="F3980" s="3">
        <v>740758</v>
      </c>
    </row>
    <row r="3981" spans="1:6" x14ac:dyDescent="0.25">
      <c r="A3981" s="3" t="s">
        <v>7766</v>
      </c>
      <c r="B3981" s="3" t="s">
        <v>7767</v>
      </c>
      <c r="C3981" s="3">
        <v>1</v>
      </c>
      <c r="D3981" s="4">
        <v>4.59</v>
      </c>
      <c r="E3981" s="4">
        <v>4.59</v>
      </c>
      <c r="F3981" s="3">
        <v>931997</v>
      </c>
    </row>
    <row r="3982" spans="1:6" x14ac:dyDescent="0.25">
      <c r="A3982" s="3" t="s">
        <v>7768</v>
      </c>
      <c r="B3982" s="3" t="s">
        <v>7769</v>
      </c>
      <c r="C3982" s="3">
        <v>1</v>
      </c>
      <c r="D3982" s="4">
        <v>4.59</v>
      </c>
      <c r="E3982" s="4">
        <v>4.59</v>
      </c>
      <c r="F3982" s="3">
        <v>931645</v>
      </c>
    </row>
    <row r="3983" spans="1:6" x14ac:dyDescent="0.25">
      <c r="A3983" s="3" t="s">
        <v>7770</v>
      </c>
      <c r="B3983" s="3" t="s">
        <v>7771</v>
      </c>
      <c r="C3983" s="3">
        <v>1</v>
      </c>
      <c r="D3983" s="4">
        <v>4.59</v>
      </c>
      <c r="E3983" s="4">
        <v>4.59</v>
      </c>
      <c r="F3983" s="3">
        <v>931601</v>
      </c>
    </row>
    <row r="3984" spans="1:6" x14ac:dyDescent="0.25">
      <c r="A3984" s="3" t="s">
        <v>7772</v>
      </c>
      <c r="B3984" s="3" t="s">
        <v>7773</v>
      </c>
      <c r="C3984" s="3">
        <v>2</v>
      </c>
      <c r="D3984" s="4">
        <v>2.29</v>
      </c>
      <c r="E3984" s="4">
        <v>4.58</v>
      </c>
      <c r="F3984" s="3">
        <v>461023</v>
      </c>
    </row>
    <row r="3985" spans="1:6" x14ac:dyDescent="0.25">
      <c r="A3985" s="3" t="s">
        <v>7774</v>
      </c>
      <c r="B3985" s="3" t="s">
        <v>7775</v>
      </c>
      <c r="C3985" s="3">
        <v>2</v>
      </c>
      <c r="D3985" s="4">
        <v>2.29</v>
      </c>
      <c r="E3985" s="4">
        <v>4.58</v>
      </c>
      <c r="F3985" s="3">
        <v>172419</v>
      </c>
    </row>
    <row r="3986" spans="1:6" x14ac:dyDescent="0.25">
      <c r="A3986" s="3" t="s">
        <v>7776</v>
      </c>
      <c r="B3986" s="3" t="s">
        <v>7777</v>
      </c>
      <c r="C3986" s="3">
        <v>2</v>
      </c>
      <c r="D3986" s="4">
        <v>2.25</v>
      </c>
      <c r="E3986" s="4">
        <v>4.5</v>
      </c>
      <c r="F3986" s="3">
        <v>839503</v>
      </c>
    </row>
    <row r="3987" spans="1:6" x14ac:dyDescent="0.25">
      <c r="A3987" s="3" t="s">
        <v>7778</v>
      </c>
      <c r="B3987" s="3" t="s">
        <v>7779</v>
      </c>
      <c r="C3987" s="3">
        <v>1</v>
      </c>
      <c r="D3987" s="4">
        <v>4.49</v>
      </c>
      <c r="E3987" s="4">
        <v>4.49</v>
      </c>
      <c r="F3987" s="3">
        <v>991743</v>
      </c>
    </row>
    <row r="3988" spans="1:6" x14ac:dyDescent="0.25">
      <c r="A3988" s="3" t="s">
        <v>7780</v>
      </c>
      <c r="B3988" s="3" t="s">
        <v>7781</v>
      </c>
      <c r="C3988" s="3">
        <v>1</v>
      </c>
      <c r="D3988" s="4">
        <v>4.49</v>
      </c>
      <c r="E3988" s="4">
        <v>4.49</v>
      </c>
      <c r="F3988" s="3">
        <v>141739</v>
      </c>
    </row>
    <row r="3989" spans="1:6" x14ac:dyDescent="0.25">
      <c r="A3989" s="3" t="s">
        <v>7782</v>
      </c>
      <c r="B3989" s="3" t="s">
        <v>7783</v>
      </c>
      <c r="C3989" s="3">
        <v>1</v>
      </c>
      <c r="D3989" s="4">
        <v>4.49</v>
      </c>
      <c r="E3989" s="4">
        <v>4.49</v>
      </c>
      <c r="F3989" s="3">
        <v>586611</v>
      </c>
    </row>
    <row r="3990" spans="1:6" x14ac:dyDescent="0.25">
      <c r="A3990" s="3" t="s">
        <v>7784</v>
      </c>
      <c r="B3990" s="3" t="s">
        <v>7785</v>
      </c>
      <c r="C3990" s="3">
        <v>1</v>
      </c>
      <c r="D3990" s="4">
        <v>4.49</v>
      </c>
      <c r="E3990" s="4">
        <v>4.49</v>
      </c>
      <c r="F3990" s="3">
        <v>654033</v>
      </c>
    </row>
    <row r="3991" spans="1:6" x14ac:dyDescent="0.25">
      <c r="A3991" s="3" t="s">
        <v>7786</v>
      </c>
      <c r="B3991" s="3" t="s">
        <v>7787</v>
      </c>
      <c r="C3991" s="3">
        <v>1</v>
      </c>
      <c r="D3991" s="4">
        <v>4.49</v>
      </c>
      <c r="E3991" s="4">
        <v>4.49</v>
      </c>
      <c r="F3991" s="3">
        <v>300806</v>
      </c>
    </row>
    <row r="3992" spans="1:6" x14ac:dyDescent="0.25">
      <c r="A3992" s="3" t="s">
        <v>7788</v>
      </c>
      <c r="B3992" s="3" t="s">
        <v>7789</v>
      </c>
      <c r="C3992" s="3">
        <v>1</v>
      </c>
      <c r="D3992" s="4">
        <v>4.49</v>
      </c>
      <c r="E3992" s="4">
        <v>4.49</v>
      </c>
      <c r="F3992" s="3">
        <v>315339</v>
      </c>
    </row>
    <row r="3993" spans="1:6" x14ac:dyDescent="0.25">
      <c r="A3993" s="3" t="s">
        <v>7790</v>
      </c>
      <c r="B3993" s="3" t="s">
        <v>7791</v>
      </c>
      <c r="C3993" s="3">
        <v>1</v>
      </c>
      <c r="D3993" s="4">
        <v>4.49</v>
      </c>
      <c r="E3993" s="4">
        <v>4.49</v>
      </c>
      <c r="F3993" s="3">
        <v>229143</v>
      </c>
    </row>
    <row r="3994" spans="1:6" x14ac:dyDescent="0.25">
      <c r="A3994" s="3" t="s">
        <v>7792</v>
      </c>
      <c r="B3994" s="3" t="s">
        <v>7793</v>
      </c>
      <c r="C3994" s="3">
        <v>1</v>
      </c>
      <c r="D3994" s="4">
        <v>4.49</v>
      </c>
      <c r="E3994" s="4">
        <v>4.49</v>
      </c>
      <c r="F3994" s="3">
        <v>312617</v>
      </c>
    </row>
    <row r="3995" spans="1:6" x14ac:dyDescent="0.25">
      <c r="A3995" s="3" t="s">
        <v>7794</v>
      </c>
      <c r="B3995" s="3" t="s">
        <v>7795</v>
      </c>
      <c r="C3995" s="3">
        <v>1</v>
      </c>
      <c r="D3995" s="4">
        <v>4.49</v>
      </c>
      <c r="E3995" s="4">
        <v>4.49</v>
      </c>
      <c r="F3995" s="3">
        <v>348428</v>
      </c>
    </row>
    <row r="3996" spans="1:6" x14ac:dyDescent="0.25">
      <c r="A3996" s="3" t="s">
        <v>7796</v>
      </c>
      <c r="B3996" s="3" t="s">
        <v>7795</v>
      </c>
      <c r="C3996" s="3">
        <v>1</v>
      </c>
      <c r="D3996" s="4">
        <v>4.49</v>
      </c>
      <c r="E3996" s="4">
        <v>4.49</v>
      </c>
      <c r="F3996" s="3">
        <v>348428</v>
      </c>
    </row>
    <row r="3997" spans="1:6" x14ac:dyDescent="0.25">
      <c r="A3997" s="3" t="s">
        <v>7797</v>
      </c>
      <c r="B3997" s="3" t="s">
        <v>7798</v>
      </c>
      <c r="C3997" s="3">
        <v>1</v>
      </c>
      <c r="D3997" s="4">
        <v>4.49</v>
      </c>
      <c r="E3997" s="4">
        <v>4.49</v>
      </c>
      <c r="F3997" s="3">
        <v>534846</v>
      </c>
    </row>
    <row r="3998" spans="1:6" x14ac:dyDescent="0.25">
      <c r="A3998" s="3" t="s">
        <v>7799</v>
      </c>
      <c r="B3998" s="3" t="s">
        <v>7800</v>
      </c>
      <c r="C3998" s="3">
        <v>1</v>
      </c>
      <c r="D3998" s="4">
        <v>4.49</v>
      </c>
      <c r="E3998" s="4">
        <v>4.49</v>
      </c>
      <c r="F3998" s="3">
        <v>741671</v>
      </c>
    </row>
    <row r="3999" spans="1:6" x14ac:dyDescent="0.25">
      <c r="A3999" s="3" t="s">
        <v>7801</v>
      </c>
      <c r="B3999" s="3" t="s">
        <v>7802</v>
      </c>
      <c r="C3999" s="3">
        <v>1</v>
      </c>
      <c r="D3999" s="4">
        <v>4.49</v>
      </c>
      <c r="E3999" s="4">
        <v>4.49</v>
      </c>
      <c r="F3999" s="3">
        <v>952984</v>
      </c>
    </row>
    <row r="4000" spans="1:6" x14ac:dyDescent="0.25">
      <c r="A4000" s="3" t="s">
        <v>7803</v>
      </c>
      <c r="B4000" s="3" t="s">
        <v>7804</v>
      </c>
      <c r="C4000" s="3">
        <v>1</v>
      </c>
      <c r="D4000" s="4">
        <v>4.49</v>
      </c>
      <c r="E4000" s="4">
        <v>4.49</v>
      </c>
      <c r="F4000" s="3">
        <v>596464</v>
      </c>
    </row>
    <row r="4001" spans="1:6" x14ac:dyDescent="0.25">
      <c r="A4001" s="3" t="s">
        <v>7805</v>
      </c>
      <c r="B4001" s="3" t="s">
        <v>7806</v>
      </c>
      <c r="C4001" s="3">
        <v>1</v>
      </c>
      <c r="D4001" s="4">
        <v>4.49</v>
      </c>
      <c r="E4001" s="4">
        <v>4.49</v>
      </c>
      <c r="F4001" s="3">
        <v>277016</v>
      </c>
    </row>
    <row r="4002" spans="1:6" x14ac:dyDescent="0.25">
      <c r="A4002" s="3" t="s">
        <v>7807</v>
      </c>
      <c r="B4002" s="3" t="s">
        <v>7808</v>
      </c>
      <c r="C4002" s="3">
        <v>3</v>
      </c>
      <c r="D4002" s="4">
        <v>1.49</v>
      </c>
      <c r="E4002" s="4">
        <v>4.47</v>
      </c>
      <c r="F4002" s="3">
        <v>465424</v>
      </c>
    </row>
    <row r="4003" spans="1:6" x14ac:dyDescent="0.25">
      <c r="A4003" s="3" t="s">
        <v>7809</v>
      </c>
      <c r="B4003" s="3" t="s">
        <v>7810</v>
      </c>
      <c r="C4003" s="3">
        <v>3</v>
      </c>
      <c r="D4003" s="4">
        <v>1.49</v>
      </c>
      <c r="E4003" s="4">
        <v>4.47</v>
      </c>
      <c r="F4003" s="3">
        <v>344476</v>
      </c>
    </row>
    <row r="4004" spans="1:6" x14ac:dyDescent="0.25">
      <c r="A4004" s="3" t="s">
        <v>7811</v>
      </c>
      <c r="B4004" s="3" t="s">
        <v>7812</v>
      </c>
      <c r="C4004" s="3">
        <v>1</v>
      </c>
      <c r="D4004" s="4">
        <v>4.3899999999999997</v>
      </c>
      <c r="E4004" s="4">
        <v>4.3899999999999997</v>
      </c>
      <c r="F4004" s="3">
        <v>868994</v>
      </c>
    </row>
    <row r="4005" spans="1:6" x14ac:dyDescent="0.25">
      <c r="A4005" s="3" t="s">
        <v>7813</v>
      </c>
      <c r="B4005" s="3" t="s">
        <v>7814</v>
      </c>
      <c r="C4005" s="3">
        <v>1</v>
      </c>
      <c r="D4005" s="4">
        <v>4.3899999999999997</v>
      </c>
      <c r="E4005" s="4">
        <v>4.3899999999999997</v>
      </c>
      <c r="F4005" s="3">
        <v>475547</v>
      </c>
    </row>
    <row r="4006" spans="1:6" x14ac:dyDescent="0.25">
      <c r="A4006" s="3" t="s">
        <v>7815</v>
      </c>
      <c r="B4006" s="3" t="s">
        <v>7816</v>
      </c>
      <c r="C4006" s="3">
        <v>1</v>
      </c>
      <c r="D4006" s="4">
        <v>4.3899999999999997</v>
      </c>
      <c r="E4006" s="4">
        <v>4.3899999999999997</v>
      </c>
      <c r="F4006" s="3">
        <v>371471</v>
      </c>
    </row>
    <row r="4007" spans="1:6" x14ac:dyDescent="0.25">
      <c r="A4007" s="3" t="s">
        <v>7817</v>
      </c>
      <c r="B4007" s="3" t="s">
        <v>7818</v>
      </c>
      <c r="C4007" s="3">
        <v>1</v>
      </c>
      <c r="D4007" s="4">
        <v>4.3899999999999997</v>
      </c>
      <c r="E4007" s="4">
        <v>4.3899999999999997</v>
      </c>
      <c r="F4007" s="3">
        <v>622385</v>
      </c>
    </row>
    <row r="4008" spans="1:6" x14ac:dyDescent="0.25">
      <c r="A4008" s="3" t="s">
        <v>7819</v>
      </c>
      <c r="B4008" s="3" t="s">
        <v>7820</v>
      </c>
      <c r="C4008" s="3">
        <v>2</v>
      </c>
      <c r="D4008" s="4">
        <v>2.19</v>
      </c>
      <c r="E4008" s="4">
        <v>4.38</v>
      </c>
      <c r="F4008" s="3">
        <v>464531</v>
      </c>
    </row>
    <row r="4009" spans="1:6" x14ac:dyDescent="0.25">
      <c r="A4009" s="3" t="s">
        <v>7821</v>
      </c>
      <c r="B4009" s="3" t="s">
        <v>7822</v>
      </c>
      <c r="C4009" s="3">
        <v>2</v>
      </c>
      <c r="D4009" s="4">
        <v>2.19</v>
      </c>
      <c r="E4009" s="4">
        <v>4.38</v>
      </c>
      <c r="F4009" s="3">
        <v>361222</v>
      </c>
    </row>
    <row r="4010" spans="1:6" x14ac:dyDescent="0.25">
      <c r="A4010" s="3" t="s">
        <v>7823</v>
      </c>
      <c r="B4010" s="3" t="s">
        <v>7824</v>
      </c>
      <c r="C4010" s="3">
        <v>4</v>
      </c>
      <c r="D4010" s="4">
        <v>1.0900000000000001</v>
      </c>
      <c r="E4010" s="4">
        <v>4.3600000000000003</v>
      </c>
      <c r="F4010" s="3">
        <v>273580</v>
      </c>
    </row>
    <row r="4011" spans="1:6" x14ac:dyDescent="0.25">
      <c r="A4011" s="3" t="s">
        <v>115</v>
      </c>
      <c r="B4011" s="3" t="s">
        <v>7825</v>
      </c>
      <c r="C4011" s="3">
        <v>1</v>
      </c>
      <c r="D4011" s="4">
        <v>4.29</v>
      </c>
      <c r="E4011" s="4">
        <v>4.29</v>
      </c>
      <c r="F4011" s="3">
        <v>289414</v>
      </c>
    </row>
    <row r="4012" spans="1:6" x14ac:dyDescent="0.25">
      <c r="A4012" s="3" t="s">
        <v>7826</v>
      </c>
      <c r="B4012" s="3" t="s">
        <v>7827</v>
      </c>
      <c r="C4012" s="3">
        <v>1</v>
      </c>
      <c r="D4012" s="4">
        <v>4.29</v>
      </c>
      <c r="E4012" s="4">
        <v>4.29</v>
      </c>
      <c r="F4012" s="3">
        <v>823816</v>
      </c>
    </row>
    <row r="4013" spans="1:6" x14ac:dyDescent="0.25">
      <c r="A4013" s="3" t="s">
        <v>7828</v>
      </c>
      <c r="B4013" s="3" t="s">
        <v>7829</v>
      </c>
      <c r="C4013" s="3">
        <v>1</v>
      </c>
      <c r="D4013" s="4">
        <v>4.29</v>
      </c>
      <c r="E4013" s="4">
        <v>4.29</v>
      </c>
      <c r="F4013" s="3">
        <v>278775</v>
      </c>
    </row>
    <row r="4014" spans="1:6" x14ac:dyDescent="0.25">
      <c r="A4014" s="3" t="s">
        <v>7830</v>
      </c>
      <c r="B4014" s="3" t="s">
        <v>7831</v>
      </c>
      <c r="C4014" s="3">
        <v>1</v>
      </c>
      <c r="D4014" s="4">
        <v>4.29</v>
      </c>
      <c r="E4014" s="4">
        <v>4.29</v>
      </c>
      <c r="F4014" s="3">
        <v>209366</v>
      </c>
    </row>
    <row r="4015" spans="1:6" x14ac:dyDescent="0.25">
      <c r="A4015" s="3" t="s">
        <v>7832</v>
      </c>
      <c r="B4015" s="3" t="s">
        <v>7833</v>
      </c>
      <c r="C4015" s="3">
        <v>1</v>
      </c>
      <c r="D4015" s="4">
        <v>4.29</v>
      </c>
      <c r="E4015" s="4">
        <v>4.29</v>
      </c>
      <c r="F4015" s="3">
        <v>290825</v>
      </c>
    </row>
    <row r="4016" spans="1:6" x14ac:dyDescent="0.25">
      <c r="A4016" s="3" t="s">
        <v>7834</v>
      </c>
      <c r="B4016" s="3" t="s">
        <v>7835</v>
      </c>
      <c r="C4016" s="3">
        <v>1</v>
      </c>
      <c r="D4016" s="4">
        <v>4.29</v>
      </c>
      <c r="E4016" s="4">
        <v>4.29</v>
      </c>
      <c r="F4016" s="3">
        <v>493789</v>
      </c>
    </row>
    <row r="4017" spans="1:6" x14ac:dyDescent="0.25">
      <c r="A4017" s="3" t="s">
        <v>7836</v>
      </c>
      <c r="B4017" s="3" t="s">
        <v>7837</v>
      </c>
      <c r="C4017" s="3">
        <v>1</v>
      </c>
      <c r="D4017" s="4">
        <v>4.29</v>
      </c>
      <c r="E4017" s="4">
        <v>4.29</v>
      </c>
      <c r="F4017" s="3">
        <v>974400</v>
      </c>
    </row>
    <row r="4018" spans="1:6" x14ac:dyDescent="0.25">
      <c r="A4018" s="3" t="s">
        <v>7838</v>
      </c>
      <c r="B4018" s="3" t="s">
        <v>3609</v>
      </c>
      <c r="C4018" s="3">
        <v>11</v>
      </c>
      <c r="D4018" s="4">
        <v>0.39</v>
      </c>
      <c r="E4018" s="4">
        <v>4.29</v>
      </c>
      <c r="F4018" s="3">
        <v>564209</v>
      </c>
    </row>
    <row r="4019" spans="1:6" x14ac:dyDescent="0.25">
      <c r="A4019" s="3" t="s">
        <v>7839</v>
      </c>
      <c r="B4019" s="3" t="s">
        <v>7840</v>
      </c>
      <c r="C4019" s="3">
        <v>1</v>
      </c>
      <c r="D4019" s="4">
        <v>4.1900000000000004</v>
      </c>
      <c r="E4019" s="4">
        <v>4.1900000000000004</v>
      </c>
      <c r="F4019" s="3">
        <v>931622</v>
      </c>
    </row>
    <row r="4020" spans="1:6" x14ac:dyDescent="0.25">
      <c r="A4020" s="3" t="s">
        <v>7841</v>
      </c>
      <c r="B4020" s="3" t="s">
        <v>7842</v>
      </c>
      <c r="C4020" s="3">
        <v>1</v>
      </c>
      <c r="D4020" s="4">
        <v>4.1900000000000004</v>
      </c>
      <c r="E4020" s="4">
        <v>4.1900000000000004</v>
      </c>
      <c r="F4020" s="3">
        <v>379156</v>
      </c>
    </row>
    <row r="4021" spans="1:6" x14ac:dyDescent="0.25">
      <c r="A4021" s="3" t="s">
        <v>7843</v>
      </c>
      <c r="B4021" s="3" t="s">
        <v>7844</v>
      </c>
      <c r="C4021" s="3">
        <v>1</v>
      </c>
      <c r="D4021" s="4">
        <v>4.1900000000000004</v>
      </c>
      <c r="E4021" s="4">
        <v>4.1900000000000004</v>
      </c>
      <c r="F4021" s="3">
        <v>980335</v>
      </c>
    </row>
    <row r="4022" spans="1:6" x14ac:dyDescent="0.25">
      <c r="A4022" s="3" t="s">
        <v>7845</v>
      </c>
      <c r="B4022" s="3" t="s">
        <v>7846</v>
      </c>
      <c r="C4022" s="3">
        <v>1</v>
      </c>
      <c r="D4022" s="4">
        <v>4.1900000000000004</v>
      </c>
      <c r="E4022" s="4">
        <v>4.1900000000000004</v>
      </c>
      <c r="F4022" s="3">
        <v>186105</v>
      </c>
    </row>
    <row r="4023" spans="1:6" x14ac:dyDescent="0.25">
      <c r="A4023" s="3" t="s">
        <v>7847</v>
      </c>
      <c r="B4023" s="3" t="s">
        <v>7848</v>
      </c>
      <c r="C4023" s="3">
        <v>3</v>
      </c>
      <c r="D4023" s="4">
        <v>1.39</v>
      </c>
      <c r="E4023" s="4">
        <v>4.17</v>
      </c>
      <c r="F4023" s="3">
        <v>707332</v>
      </c>
    </row>
    <row r="4024" spans="1:6" x14ac:dyDescent="0.25">
      <c r="A4024" s="3" t="s">
        <v>7849</v>
      </c>
      <c r="B4024" s="3" t="s">
        <v>7850</v>
      </c>
      <c r="C4024" s="3">
        <v>1</v>
      </c>
      <c r="D4024" s="4">
        <v>4.1580000000000004</v>
      </c>
      <c r="E4024" s="4">
        <v>4.1580000000000004</v>
      </c>
      <c r="F4024" s="3">
        <v>178173</v>
      </c>
    </row>
    <row r="4025" spans="1:6" x14ac:dyDescent="0.25">
      <c r="A4025" s="3" t="s">
        <v>7851</v>
      </c>
      <c r="B4025" s="3" t="s">
        <v>7852</v>
      </c>
      <c r="C4025" s="3">
        <v>1</v>
      </c>
      <c r="D4025" s="4">
        <v>4.125</v>
      </c>
      <c r="E4025" s="4">
        <v>4.125</v>
      </c>
      <c r="F4025" s="3">
        <v>922193</v>
      </c>
    </row>
    <row r="4026" spans="1:6" x14ac:dyDescent="0.25">
      <c r="A4026" s="3" t="s">
        <v>7853</v>
      </c>
      <c r="B4026" s="3" t="s">
        <v>7854</v>
      </c>
      <c r="C4026" s="3">
        <v>1</v>
      </c>
      <c r="D4026" s="4">
        <v>4</v>
      </c>
      <c r="E4026" s="4">
        <v>4</v>
      </c>
      <c r="F4026" s="3">
        <v>489277</v>
      </c>
    </row>
    <row r="4027" spans="1:6" x14ac:dyDescent="0.25">
      <c r="A4027" s="3" t="s">
        <v>7855</v>
      </c>
      <c r="B4027" s="3" t="s">
        <v>7856</v>
      </c>
      <c r="C4027" s="3">
        <v>1</v>
      </c>
      <c r="D4027" s="4">
        <v>4</v>
      </c>
      <c r="E4027" s="4">
        <v>4</v>
      </c>
      <c r="F4027" s="3">
        <v>245335</v>
      </c>
    </row>
    <row r="4028" spans="1:6" x14ac:dyDescent="0.25">
      <c r="A4028" s="3" t="s">
        <v>7857</v>
      </c>
      <c r="B4028" s="3" t="s">
        <v>7858</v>
      </c>
      <c r="C4028" s="3">
        <v>1</v>
      </c>
      <c r="D4028" s="4">
        <v>4</v>
      </c>
      <c r="E4028" s="4">
        <v>4</v>
      </c>
      <c r="F4028" s="3">
        <v>442079</v>
      </c>
    </row>
    <row r="4029" spans="1:6" x14ac:dyDescent="0.25">
      <c r="A4029" s="3" t="s">
        <v>7859</v>
      </c>
      <c r="B4029" s="3" t="s">
        <v>7860</v>
      </c>
      <c r="C4029" s="3">
        <v>1</v>
      </c>
      <c r="D4029" s="4">
        <v>4</v>
      </c>
      <c r="E4029" s="4">
        <v>4</v>
      </c>
      <c r="F4029" s="3">
        <v>979682</v>
      </c>
    </row>
    <row r="4030" spans="1:6" x14ac:dyDescent="0.25">
      <c r="A4030" s="3" t="s">
        <v>7861</v>
      </c>
      <c r="B4030" s="3" t="s">
        <v>7862</v>
      </c>
      <c r="C4030" s="3">
        <v>1</v>
      </c>
      <c r="D4030" s="4">
        <v>4</v>
      </c>
      <c r="E4030" s="4">
        <v>4</v>
      </c>
      <c r="F4030" s="3">
        <v>979687</v>
      </c>
    </row>
    <row r="4031" spans="1:6" x14ac:dyDescent="0.25">
      <c r="A4031" s="3" t="s">
        <v>7863</v>
      </c>
      <c r="B4031" s="3" t="s">
        <v>2411</v>
      </c>
      <c r="C4031" s="3">
        <v>1</v>
      </c>
      <c r="D4031" s="4">
        <v>4</v>
      </c>
      <c r="E4031" s="4">
        <v>4</v>
      </c>
      <c r="F4031" s="3">
        <v>995141</v>
      </c>
    </row>
    <row r="4032" spans="1:6" x14ac:dyDescent="0.25">
      <c r="A4032" s="3" t="s">
        <v>7864</v>
      </c>
      <c r="B4032" s="3" t="s">
        <v>2411</v>
      </c>
      <c r="C4032" s="3">
        <v>1</v>
      </c>
      <c r="D4032" s="4">
        <v>4</v>
      </c>
      <c r="E4032" s="4">
        <v>4</v>
      </c>
      <c r="F4032" s="3">
        <v>995141</v>
      </c>
    </row>
    <row r="4033" spans="1:6" x14ac:dyDescent="0.25">
      <c r="A4033" s="3" t="s">
        <v>7865</v>
      </c>
      <c r="B4033" s="3" t="s">
        <v>2411</v>
      </c>
      <c r="C4033" s="3">
        <v>1</v>
      </c>
      <c r="D4033" s="4">
        <v>4</v>
      </c>
      <c r="E4033" s="4">
        <v>4</v>
      </c>
      <c r="F4033" s="3">
        <v>995141</v>
      </c>
    </row>
    <row r="4034" spans="1:6" x14ac:dyDescent="0.25">
      <c r="A4034" s="3" t="s">
        <v>7866</v>
      </c>
      <c r="B4034" s="3" t="s">
        <v>2411</v>
      </c>
      <c r="C4034" s="3">
        <v>1</v>
      </c>
      <c r="D4034" s="4">
        <v>4</v>
      </c>
      <c r="E4034" s="4">
        <v>4</v>
      </c>
      <c r="F4034" s="3">
        <v>995141</v>
      </c>
    </row>
    <row r="4035" spans="1:6" x14ac:dyDescent="0.25">
      <c r="A4035" s="3" t="s">
        <v>7867</v>
      </c>
      <c r="B4035" s="3" t="s">
        <v>7868</v>
      </c>
      <c r="C4035" s="3">
        <v>2</v>
      </c>
      <c r="D4035" s="4">
        <v>2</v>
      </c>
      <c r="E4035" s="4">
        <v>4</v>
      </c>
      <c r="F4035" s="3">
        <v>635908</v>
      </c>
    </row>
    <row r="4036" spans="1:6" x14ac:dyDescent="0.25">
      <c r="A4036" s="3" t="s">
        <v>7869</v>
      </c>
      <c r="B4036" s="3" t="s">
        <v>7870</v>
      </c>
      <c r="C4036" s="3">
        <v>2</v>
      </c>
      <c r="D4036" s="4">
        <v>2</v>
      </c>
      <c r="E4036" s="4">
        <v>4</v>
      </c>
      <c r="F4036" s="3">
        <v>628416</v>
      </c>
    </row>
    <row r="4037" spans="1:6" x14ac:dyDescent="0.25">
      <c r="A4037" s="3" t="s">
        <v>7871</v>
      </c>
      <c r="B4037" s="3" t="s">
        <v>7872</v>
      </c>
      <c r="C4037" s="3">
        <v>2</v>
      </c>
      <c r="D4037" s="4">
        <v>2</v>
      </c>
      <c r="E4037" s="4">
        <v>4</v>
      </c>
      <c r="F4037" s="3">
        <v>273581</v>
      </c>
    </row>
    <row r="4038" spans="1:6" x14ac:dyDescent="0.25">
      <c r="A4038" s="3" t="s">
        <v>7873</v>
      </c>
      <c r="B4038" s="3" t="s">
        <v>7874</v>
      </c>
      <c r="C4038" s="3">
        <v>4</v>
      </c>
      <c r="D4038" s="4">
        <v>1</v>
      </c>
      <c r="E4038" s="4">
        <v>4</v>
      </c>
      <c r="F4038" s="3">
        <v>636184</v>
      </c>
    </row>
    <row r="4039" spans="1:6" x14ac:dyDescent="0.25">
      <c r="A4039" s="3" t="s">
        <v>7875</v>
      </c>
      <c r="B4039" s="3" t="s">
        <v>7876</v>
      </c>
      <c r="C4039" s="3">
        <v>4</v>
      </c>
      <c r="D4039" s="4">
        <v>1</v>
      </c>
      <c r="E4039" s="4">
        <v>4</v>
      </c>
      <c r="F4039" s="3">
        <v>967923</v>
      </c>
    </row>
    <row r="4040" spans="1:6" x14ac:dyDescent="0.25">
      <c r="A4040" s="3" t="s">
        <v>7877</v>
      </c>
      <c r="B4040" s="3" t="s">
        <v>7878</v>
      </c>
      <c r="C4040" s="3">
        <v>4</v>
      </c>
      <c r="D4040" s="4">
        <v>1</v>
      </c>
      <c r="E4040" s="4">
        <v>4</v>
      </c>
      <c r="F4040" s="3">
        <v>256476</v>
      </c>
    </row>
    <row r="4041" spans="1:6" x14ac:dyDescent="0.25">
      <c r="A4041" s="3" t="s">
        <v>7879</v>
      </c>
      <c r="B4041" s="3" t="s">
        <v>1095</v>
      </c>
      <c r="C4041" s="3">
        <v>1</v>
      </c>
      <c r="D4041" s="4">
        <v>3.99</v>
      </c>
      <c r="E4041" s="4">
        <v>3.99</v>
      </c>
      <c r="F4041" s="3">
        <v>956814</v>
      </c>
    </row>
    <row r="4042" spans="1:6" x14ac:dyDescent="0.25">
      <c r="A4042" s="3" t="s">
        <v>7880</v>
      </c>
      <c r="B4042" s="3" t="s">
        <v>7881</v>
      </c>
      <c r="C4042" s="3">
        <v>1</v>
      </c>
      <c r="D4042" s="4">
        <v>3.99</v>
      </c>
      <c r="E4042" s="4">
        <v>3.99</v>
      </c>
      <c r="F4042" s="3">
        <v>909465</v>
      </c>
    </row>
    <row r="4043" spans="1:6" x14ac:dyDescent="0.25">
      <c r="A4043" s="3" t="s">
        <v>7882</v>
      </c>
      <c r="B4043" s="3" t="s">
        <v>7883</v>
      </c>
      <c r="C4043" s="3">
        <v>1</v>
      </c>
      <c r="D4043" s="4">
        <v>3.99</v>
      </c>
      <c r="E4043" s="4">
        <v>3.99</v>
      </c>
      <c r="F4043" s="3">
        <v>493342</v>
      </c>
    </row>
    <row r="4044" spans="1:6" x14ac:dyDescent="0.25">
      <c r="A4044" s="3" t="s">
        <v>7884</v>
      </c>
      <c r="B4044" s="3" t="s">
        <v>7885</v>
      </c>
      <c r="C4044" s="3">
        <v>1</v>
      </c>
      <c r="D4044" s="4">
        <v>3.99</v>
      </c>
      <c r="E4044" s="4">
        <v>3.99</v>
      </c>
      <c r="F4044" s="3">
        <v>946841</v>
      </c>
    </row>
    <row r="4045" spans="1:6" x14ac:dyDescent="0.25">
      <c r="A4045" s="3" t="s">
        <v>7886</v>
      </c>
      <c r="B4045" s="3" t="s">
        <v>7887</v>
      </c>
      <c r="C4045" s="3">
        <v>1</v>
      </c>
      <c r="D4045" s="4">
        <v>3.99</v>
      </c>
      <c r="E4045" s="4">
        <v>3.99</v>
      </c>
      <c r="F4045" s="3">
        <v>386961</v>
      </c>
    </row>
    <row r="4046" spans="1:6" x14ac:dyDescent="0.25">
      <c r="A4046" s="3" t="s">
        <v>7888</v>
      </c>
      <c r="B4046" s="3" t="s">
        <v>7889</v>
      </c>
      <c r="C4046" s="3">
        <v>1</v>
      </c>
      <c r="D4046" s="4">
        <v>3.99</v>
      </c>
      <c r="E4046" s="4">
        <v>3.99</v>
      </c>
      <c r="F4046" s="3">
        <v>625660</v>
      </c>
    </row>
    <row r="4047" spans="1:6" x14ac:dyDescent="0.25">
      <c r="A4047" s="3" t="s">
        <v>7890</v>
      </c>
      <c r="B4047" s="3" t="s">
        <v>7891</v>
      </c>
      <c r="C4047" s="3">
        <v>1</v>
      </c>
      <c r="D4047" s="4">
        <v>3.99</v>
      </c>
      <c r="E4047" s="4">
        <v>3.99</v>
      </c>
      <c r="F4047" s="3">
        <v>333640</v>
      </c>
    </row>
    <row r="4048" spans="1:6" x14ac:dyDescent="0.25">
      <c r="A4048" s="3" t="s">
        <v>7892</v>
      </c>
      <c r="B4048" s="3" t="s">
        <v>7893</v>
      </c>
      <c r="C4048" s="3">
        <v>1</v>
      </c>
      <c r="D4048" s="4">
        <v>3.99</v>
      </c>
      <c r="E4048" s="4">
        <v>3.99</v>
      </c>
      <c r="F4048" s="3">
        <v>333653</v>
      </c>
    </row>
    <row r="4049" spans="1:6" x14ac:dyDescent="0.25">
      <c r="A4049" s="3" t="s">
        <v>7894</v>
      </c>
      <c r="B4049" s="3" t="s">
        <v>7895</v>
      </c>
      <c r="C4049" s="3">
        <v>1</v>
      </c>
      <c r="D4049" s="4">
        <v>3.99</v>
      </c>
      <c r="E4049" s="4">
        <v>3.99</v>
      </c>
      <c r="F4049" s="3">
        <v>492244</v>
      </c>
    </row>
    <row r="4050" spans="1:6" x14ac:dyDescent="0.25">
      <c r="A4050" s="3" t="s">
        <v>7896</v>
      </c>
      <c r="B4050" s="3" t="s">
        <v>7897</v>
      </c>
      <c r="C4050" s="3">
        <v>1</v>
      </c>
      <c r="D4050" s="4">
        <v>3.99</v>
      </c>
      <c r="E4050" s="4">
        <v>3.99</v>
      </c>
      <c r="F4050" s="3">
        <v>709546</v>
      </c>
    </row>
    <row r="4051" spans="1:6" x14ac:dyDescent="0.25">
      <c r="A4051" s="3" t="s">
        <v>7898</v>
      </c>
      <c r="B4051" s="3" t="s">
        <v>7899</v>
      </c>
      <c r="C4051" s="3">
        <v>1</v>
      </c>
      <c r="D4051" s="4">
        <v>3.99</v>
      </c>
      <c r="E4051" s="4">
        <v>3.99</v>
      </c>
      <c r="F4051" s="3">
        <v>789866</v>
      </c>
    </row>
    <row r="4052" spans="1:6" x14ac:dyDescent="0.25">
      <c r="A4052" s="3" t="s">
        <v>7900</v>
      </c>
      <c r="B4052" s="3" t="s">
        <v>7901</v>
      </c>
      <c r="C4052" s="3">
        <v>1</v>
      </c>
      <c r="D4052" s="4">
        <v>3.99</v>
      </c>
      <c r="E4052" s="4">
        <v>3.99</v>
      </c>
      <c r="F4052" s="3">
        <v>955218</v>
      </c>
    </row>
    <row r="4053" spans="1:6" x14ac:dyDescent="0.25">
      <c r="A4053" s="3" t="s">
        <v>7902</v>
      </c>
      <c r="B4053" s="3" t="s">
        <v>7903</v>
      </c>
      <c r="C4053" s="3">
        <v>1</v>
      </c>
      <c r="D4053" s="4">
        <v>3.99</v>
      </c>
      <c r="E4053" s="4">
        <v>3.99</v>
      </c>
      <c r="F4053" s="3">
        <v>650550</v>
      </c>
    </row>
    <row r="4054" spans="1:6" x14ac:dyDescent="0.25">
      <c r="A4054" s="3" t="s">
        <v>7904</v>
      </c>
      <c r="B4054" s="3" t="s">
        <v>7905</v>
      </c>
      <c r="C4054" s="3">
        <v>1</v>
      </c>
      <c r="D4054" s="4">
        <v>3.99</v>
      </c>
      <c r="E4054" s="4">
        <v>3.99</v>
      </c>
      <c r="F4054" s="3">
        <v>718704</v>
      </c>
    </row>
    <row r="4055" spans="1:6" x14ac:dyDescent="0.25">
      <c r="A4055" s="3" t="s">
        <v>7906</v>
      </c>
      <c r="B4055" s="3" t="s">
        <v>7907</v>
      </c>
      <c r="C4055" s="3">
        <v>1</v>
      </c>
      <c r="D4055" s="4">
        <v>3.99</v>
      </c>
      <c r="E4055" s="4">
        <v>3.99</v>
      </c>
      <c r="F4055" s="3">
        <v>637371</v>
      </c>
    </row>
    <row r="4056" spans="1:6" x14ac:dyDescent="0.25">
      <c r="A4056" s="3" t="s">
        <v>7908</v>
      </c>
      <c r="B4056" s="3" t="s">
        <v>7909</v>
      </c>
      <c r="C4056" s="3">
        <v>1</v>
      </c>
      <c r="D4056" s="4">
        <v>3.99</v>
      </c>
      <c r="E4056" s="4">
        <v>3.99</v>
      </c>
      <c r="F4056" s="3">
        <v>980698</v>
      </c>
    </row>
    <row r="4057" spans="1:6" x14ac:dyDescent="0.25">
      <c r="A4057" s="3" t="s">
        <v>7910</v>
      </c>
      <c r="B4057" s="3" t="s">
        <v>7911</v>
      </c>
      <c r="C4057" s="3">
        <v>1</v>
      </c>
      <c r="D4057" s="4">
        <v>3.99</v>
      </c>
      <c r="E4057" s="4">
        <v>3.99</v>
      </c>
      <c r="F4057" s="3">
        <v>417364</v>
      </c>
    </row>
    <row r="4058" spans="1:6" x14ac:dyDescent="0.25">
      <c r="A4058" s="3" t="s">
        <v>7912</v>
      </c>
      <c r="B4058" s="3" t="s">
        <v>7913</v>
      </c>
      <c r="C4058" s="3">
        <v>1</v>
      </c>
      <c r="D4058" s="4">
        <v>3.99</v>
      </c>
      <c r="E4058" s="4">
        <v>3.99</v>
      </c>
      <c r="F4058" s="3">
        <v>547720</v>
      </c>
    </row>
    <row r="4059" spans="1:6" x14ac:dyDescent="0.25">
      <c r="A4059" s="3" t="s">
        <v>7914</v>
      </c>
      <c r="B4059" s="3" t="s">
        <v>7915</v>
      </c>
      <c r="C4059" s="3">
        <v>1</v>
      </c>
      <c r="D4059" s="4">
        <v>3.99</v>
      </c>
      <c r="E4059" s="4">
        <v>3.99</v>
      </c>
      <c r="F4059" s="3">
        <v>441057</v>
      </c>
    </row>
    <row r="4060" spans="1:6" x14ac:dyDescent="0.25">
      <c r="A4060" s="3" t="s">
        <v>7916</v>
      </c>
      <c r="B4060" s="3" t="s">
        <v>7917</v>
      </c>
      <c r="C4060" s="3">
        <v>1</v>
      </c>
      <c r="D4060" s="4">
        <v>3.99</v>
      </c>
      <c r="E4060" s="4">
        <v>3.99</v>
      </c>
      <c r="F4060" s="3">
        <v>971950</v>
      </c>
    </row>
    <row r="4061" spans="1:6" x14ac:dyDescent="0.25">
      <c r="A4061" s="3" t="s">
        <v>7918</v>
      </c>
      <c r="B4061" s="3" t="s">
        <v>7919</v>
      </c>
      <c r="C4061" s="3">
        <v>1</v>
      </c>
      <c r="D4061" s="4">
        <v>3.99</v>
      </c>
      <c r="E4061" s="4">
        <v>3.99</v>
      </c>
      <c r="F4061" s="3">
        <v>971954</v>
      </c>
    </row>
    <row r="4062" spans="1:6" x14ac:dyDescent="0.25">
      <c r="A4062" s="3" t="s">
        <v>7920</v>
      </c>
      <c r="B4062" s="3" t="s">
        <v>7921</v>
      </c>
      <c r="C4062" s="3">
        <v>1</v>
      </c>
      <c r="D4062" s="4">
        <v>3.99</v>
      </c>
      <c r="E4062" s="4">
        <v>3.99</v>
      </c>
      <c r="F4062" s="3">
        <v>206713</v>
      </c>
    </row>
    <row r="4063" spans="1:6" x14ac:dyDescent="0.25">
      <c r="A4063" s="3" t="s">
        <v>7922</v>
      </c>
      <c r="B4063" s="3" t="s">
        <v>7923</v>
      </c>
      <c r="C4063" s="3">
        <v>1</v>
      </c>
      <c r="D4063" s="4">
        <v>3.99</v>
      </c>
      <c r="E4063" s="4">
        <v>3.99</v>
      </c>
      <c r="F4063" s="3">
        <v>444405</v>
      </c>
    </row>
    <row r="4064" spans="1:6" x14ac:dyDescent="0.25">
      <c r="A4064" s="3" t="s">
        <v>7924</v>
      </c>
      <c r="B4064" s="3" t="s">
        <v>7925</v>
      </c>
      <c r="C4064" s="3">
        <v>1</v>
      </c>
      <c r="D4064" s="4">
        <v>3.99</v>
      </c>
      <c r="E4064" s="4">
        <v>3.99</v>
      </c>
      <c r="F4064" s="3">
        <v>909713</v>
      </c>
    </row>
    <row r="4065" spans="1:6" x14ac:dyDescent="0.25">
      <c r="A4065" s="3" t="s">
        <v>7926</v>
      </c>
      <c r="B4065" s="3" t="s">
        <v>7927</v>
      </c>
      <c r="C4065" s="3">
        <v>1</v>
      </c>
      <c r="D4065" s="4">
        <v>3.99</v>
      </c>
      <c r="E4065" s="4">
        <v>3.99</v>
      </c>
      <c r="F4065" s="3">
        <v>469169</v>
      </c>
    </row>
    <row r="4066" spans="1:6" x14ac:dyDescent="0.25">
      <c r="A4066" s="3" t="s">
        <v>7928</v>
      </c>
      <c r="B4066" s="3" t="s">
        <v>7929</v>
      </c>
      <c r="C4066" s="3">
        <v>1</v>
      </c>
      <c r="D4066" s="4">
        <v>3.99</v>
      </c>
      <c r="E4066" s="4">
        <v>3.99</v>
      </c>
      <c r="F4066" s="3">
        <v>921131</v>
      </c>
    </row>
    <row r="4067" spans="1:6" x14ac:dyDescent="0.25">
      <c r="A4067" s="3" t="s">
        <v>7930</v>
      </c>
      <c r="B4067" s="3" t="s">
        <v>7931</v>
      </c>
      <c r="C4067" s="3">
        <v>1</v>
      </c>
      <c r="D4067" s="4">
        <v>3.99</v>
      </c>
      <c r="E4067" s="4">
        <v>3.99</v>
      </c>
      <c r="F4067" s="3">
        <v>921129</v>
      </c>
    </row>
    <row r="4068" spans="1:6" x14ac:dyDescent="0.25">
      <c r="A4068" s="3" t="s">
        <v>7932</v>
      </c>
      <c r="B4068" s="3" t="s">
        <v>7933</v>
      </c>
      <c r="C4068" s="3">
        <v>1</v>
      </c>
      <c r="D4068" s="4">
        <v>3.99</v>
      </c>
      <c r="E4068" s="4">
        <v>3.99</v>
      </c>
      <c r="F4068" s="3">
        <v>220836</v>
      </c>
    </row>
    <row r="4069" spans="1:6" x14ac:dyDescent="0.25">
      <c r="A4069" s="3" t="s">
        <v>7934</v>
      </c>
      <c r="B4069" s="3" t="s">
        <v>7935</v>
      </c>
      <c r="C4069" s="3">
        <v>1</v>
      </c>
      <c r="D4069" s="4">
        <v>3.99</v>
      </c>
      <c r="E4069" s="4">
        <v>3.99</v>
      </c>
      <c r="F4069" s="3">
        <v>975640</v>
      </c>
    </row>
    <row r="4070" spans="1:6" x14ac:dyDescent="0.25">
      <c r="A4070" s="3" t="s">
        <v>7936</v>
      </c>
      <c r="B4070" s="3" t="s">
        <v>7937</v>
      </c>
      <c r="C4070" s="3">
        <v>1</v>
      </c>
      <c r="D4070" s="4">
        <v>3.99</v>
      </c>
      <c r="E4070" s="4">
        <v>3.99</v>
      </c>
      <c r="F4070" s="3">
        <v>969656</v>
      </c>
    </row>
    <row r="4071" spans="1:6" x14ac:dyDescent="0.25">
      <c r="A4071" s="3" t="s">
        <v>7938</v>
      </c>
      <c r="B4071" s="3" t="s">
        <v>7939</v>
      </c>
      <c r="C4071" s="3">
        <v>1</v>
      </c>
      <c r="D4071" s="4">
        <v>3.99</v>
      </c>
      <c r="E4071" s="4">
        <v>3.99</v>
      </c>
      <c r="F4071" s="3">
        <v>244863</v>
      </c>
    </row>
    <row r="4072" spans="1:6" x14ac:dyDescent="0.25">
      <c r="A4072" s="3" t="s">
        <v>7940</v>
      </c>
      <c r="B4072" s="3" t="s">
        <v>7941</v>
      </c>
      <c r="C4072" s="3">
        <v>1</v>
      </c>
      <c r="D4072" s="4">
        <v>3.99</v>
      </c>
      <c r="E4072" s="4">
        <v>3.99</v>
      </c>
      <c r="F4072" s="3">
        <v>285714</v>
      </c>
    </row>
    <row r="4073" spans="1:6" x14ac:dyDescent="0.25">
      <c r="A4073" s="3" t="s">
        <v>7942</v>
      </c>
      <c r="B4073" s="3" t="s">
        <v>7943</v>
      </c>
      <c r="C4073" s="3">
        <v>1</v>
      </c>
      <c r="D4073" s="4">
        <v>3.99</v>
      </c>
      <c r="E4073" s="4">
        <v>3.99</v>
      </c>
      <c r="F4073" s="3">
        <v>160948</v>
      </c>
    </row>
    <row r="4074" spans="1:6" x14ac:dyDescent="0.25">
      <c r="A4074" s="3" t="s">
        <v>7944</v>
      </c>
      <c r="B4074" s="3" t="s">
        <v>7945</v>
      </c>
      <c r="C4074" s="3">
        <v>1</v>
      </c>
      <c r="D4074" s="4">
        <v>3.99</v>
      </c>
      <c r="E4074" s="4">
        <v>3.99</v>
      </c>
      <c r="F4074" s="3">
        <v>441560</v>
      </c>
    </row>
    <row r="4075" spans="1:6" x14ac:dyDescent="0.25">
      <c r="A4075" s="3" t="s">
        <v>7946</v>
      </c>
      <c r="B4075" s="3" t="s">
        <v>7947</v>
      </c>
      <c r="C4075" s="3">
        <v>1</v>
      </c>
      <c r="D4075" s="4">
        <v>3.99</v>
      </c>
      <c r="E4075" s="4">
        <v>3.99</v>
      </c>
      <c r="F4075" s="3">
        <v>260021</v>
      </c>
    </row>
    <row r="4076" spans="1:6" x14ac:dyDescent="0.25">
      <c r="A4076" s="3" t="s">
        <v>7948</v>
      </c>
      <c r="B4076" s="3" t="s">
        <v>7949</v>
      </c>
      <c r="C4076" s="3">
        <v>1</v>
      </c>
      <c r="D4076" s="4">
        <v>3.99</v>
      </c>
      <c r="E4076" s="4">
        <v>3.99</v>
      </c>
      <c r="F4076" s="3">
        <v>394233</v>
      </c>
    </row>
    <row r="4077" spans="1:6" x14ac:dyDescent="0.25">
      <c r="A4077" s="3" t="s">
        <v>7950</v>
      </c>
      <c r="B4077" s="3" t="s">
        <v>7951</v>
      </c>
      <c r="C4077" s="3">
        <v>1</v>
      </c>
      <c r="D4077" s="4">
        <v>3.99</v>
      </c>
      <c r="E4077" s="4">
        <v>3.99</v>
      </c>
      <c r="F4077" s="3">
        <v>931653</v>
      </c>
    </row>
    <row r="4078" spans="1:6" x14ac:dyDescent="0.25">
      <c r="A4078" s="3" t="s">
        <v>7952</v>
      </c>
      <c r="B4078" s="3" t="s">
        <v>7953</v>
      </c>
      <c r="C4078" s="3">
        <v>1</v>
      </c>
      <c r="D4078" s="4">
        <v>3.99</v>
      </c>
      <c r="E4078" s="4">
        <v>3.99</v>
      </c>
      <c r="F4078" s="3">
        <v>909707</v>
      </c>
    </row>
    <row r="4079" spans="1:6" x14ac:dyDescent="0.25">
      <c r="A4079" s="3" t="s">
        <v>7954</v>
      </c>
      <c r="B4079" s="3" t="s">
        <v>7955</v>
      </c>
      <c r="C4079" s="3">
        <v>1</v>
      </c>
      <c r="D4079" s="4">
        <v>3.99</v>
      </c>
      <c r="E4079" s="4">
        <v>3.99</v>
      </c>
      <c r="F4079" s="3">
        <v>911612</v>
      </c>
    </row>
    <row r="4080" spans="1:6" x14ac:dyDescent="0.25">
      <c r="A4080" s="3" t="s">
        <v>7956</v>
      </c>
      <c r="B4080" s="3" t="s">
        <v>7957</v>
      </c>
      <c r="C4080" s="3">
        <v>1</v>
      </c>
      <c r="D4080" s="4">
        <v>3.99</v>
      </c>
      <c r="E4080" s="4">
        <v>3.99</v>
      </c>
      <c r="F4080" s="3">
        <v>350962</v>
      </c>
    </row>
    <row r="4081" spans="1:6" x14ac:dyDescent="0.25">
      <c r="A4081" s="3" t="s">
        <v>7958</v>
      </c>
      <c r="B4081" s="3" t="s">
        <v>7959</v>
      </c>
      <c r="C4081" s="3">
        <v>1</v>
      </c>
      <c r="D4081" s="4">
        <v>3.99</v>
      </c>
      <c r="E4081" s="4">
        <v>3.99</v>
      </c>
      <c r="F4081" s="3">
        <v>298152</v>
      </c>
    </row>
    <row r="4082" spans="1:6" x14ac:dyDescent="0.25">
      <c r="A4082" s="3" t="s">
        <v>7960</v>
      </c>
      <c r="B4082" s="3" t="s">
        <v>7961</v>
      </c>
      <c r="C4082" s="3">
        <v>1</v>
      </c>
      <c r="D4082" s="4">
        <v>3.99</v>
      </c>
      <c r="E4082" s="4">
        <v>3.99</v>
      </c>
      <c r="F4082" s="3">
        <v>383742</v>
      </c>
    </row>
    <row r="4083" spans="1:6" x14ac:dyDescent="0.25">
      <c r="A4083" s="3" t="s">
        <v>7962</v>
      </c>
      <c r="B4083" s="3" t="s">
        <v>7963</v>
      </c>
      <c r="C4083" s="3">
        <v>1</v>
      </c>
      <c r="D4083" s="4">
        <v>3.99</v>
      </c>
      <c r="E4083" s="4">
        <v>3.99</v>
      </c>
      <c r="F4083" s="3">
        <v>944263</v>
      </c>
    </row>
    <row r="4084" spans="1:6" x14ac:dyDescent="0.25">
      <c r="A4084" s="3" t="s">
        <v>7964</v>
      </c>
      <c r="B4084" s="3" t="s">
        <v>7965</v>
      </c>
      <c r="C4084" s="3">
        <v>1</v>
      </c>
      <c r="D4084" s="4">
        <v>3.99</v>
      </c>
      <c r="E4084" s="4">
        <v>3.99</v>
      </c>
      <c r="F4084" s="3">
        <v>945966</v>
      </c>
    </row>
    <row r="4085" spans="1:6" x14ac:dyDescent="0.25">
      <c r="A4085" s="3" t="s">
        <v>7966</v>
      </c>
      <c r="B4085" s="3" t="s">
        <v>7967</v>
      </c>
      <c r="C4085" s="3">
        <v>1</v>
      </c>
      <c r="D4085" s="4">
        <v>3.99</v>
      </c>
      <c r="E4085" s="4">
        <v>3.99</v>
      </c>
      <c r="F4085" s="3">
        <v>966555</v>
      </c>
    </row>
    <row r="4086" spans="1:6" x14ac:dyDescent="0.25">
      <c r="A4086" s="3" t="s">
        <v>7968</v>
      </c>
      <c r="B4086" s="3" t="s">
        <v>7969</v>
      </c>
      <c r="C4086" s="3">
        <v>1</v>
      </c>
      <c r="D4086" s="4">
        <v>3.99</v>
      </c>
      <c r="E4086" s="4">
        <v>3.99</v>
      </c>
      <c r="F4086" s="3">
        <v>929136</v>
      </c>
    </row>
    <row r="4087" spans="1:6" x14ac:dyDescent="0.25">
      <c r="A4087" s="3" t="s">
        <v>7970</v>
      </c>
      <c r="B4087" s="3" t="s">
        <v>7971</v>
      </c>
      <c r="C4087" s="3">
        <v>1</v>
      </c>
      <c r="D4087" s="4">
        <v>3.99</v>
      </c>
      <c r="E4087" s="4">
        <v>3.99</v>
      </c>
      <c r="F4087" s="3">
        <v>287341</v>
      </c>
    </row>
    <row r="4088" spans="1:6" x14ac:dyDescent="0.25">
      <c r="A4088" s="3" t="s">
        <v>7972</v>
      </c>
      <c r="B4088" s="3" t="s">
        <v>7973</v>
      </c>
      <c r="C4088" s="3">
        <v>1</v>
      </c>
      <c r="D4088" s="4">
        <v>3.99</v>
      </c>
      <c r="E4088" s="4">
        <v>3.99</v>
      </c>
      <c r="F4088" s="3">
        <v>950129</v>
      </c>
    </row>
    <row r="4089" spans="1:6" x14ac:dyDescent="0.25">
      <c r="A4089" s="3" t="s">
        <v>7974</v>
      </c>
      <c r="B4089" s="3" t="s">
        <v>7975</v>
      </c>
      <c r="C4089" s="3">
        <v>1</v>
      </c>
      <c r="D4089" s="4">
        <v>3.99</v>
      </c>
      <c r="E4089" s="4">
        <v>3.99</v>
      </c>
      <c r="F4089" s="3">
        <v>217463</v>
      </c>
    </row>
    <row r="4090" spans="1:6" x14ac:dyDescent="0.25">
      <c r="A4090" s="3" t="s">
        <v>7976</v>
      </c>
      <c r="B4090" s="3" t="s">
        <v>7977</v>
      </c>
      <c r="C4090" s="3">
        <v>1</v>
      </c>
      <c r="D4090" s="4">
        <v>3.99</v>
      </c>
      <c r="E4090" s="4">
        <v>3.99</v>
      </c>
      <c r="F4090" s="3">
        <v>176853</v>
      </c>
    </row>
    <row r="4091" spans="1:6" x14ac:dyDescent="0.25">
      <c r="A4091" s="3" t="s">
        <v>7978</v>
      </c>
      <c r="B4091" s="3" t="s">
        <v>7979</v>
      </c>
      <c r="C4091" s="3">
        <v>1</v>
      </c>
      <c r="D4091" s="4">
        <v>3.99</v>
      </c>
      <c r="E4091" s="4">
        <v>3.99</v>
      </c>
      <c r="F4091" s="3">
        <v>706079</v>
      </c>
    </row>
    <row r="4092" spans="1:6" x14ac:dyDescent="0.25">
      <c r="A4092" s="3" t="s">
        <v>7980</v>
      </c>
      <c r="B4092" s="3" t="s">
        <v>7981</v>
      </c>
      <c r="C4092" s="3">
        <v>1</v>
      </c>
      <c r="D4092" s="4">
        <v>3.99</v>
      </c>
      <c r="E4092" s="4">
        <v>3.99</v>
      </c>
      <c r="F4092" s="3">
        <v>940131</v>
      </c>
    </row>
    <row r="4093" spans="1:6" x14ac:dyDescent="0.25">
      <c r="A4093" s="3" t="s">
        <v>7982</v>
      </c>
      <c r="B4093" s="3" t="s">
        <v>7983</v>
      </c>
      <c r="C4093" s="3">
        <v>1</v>
      </c>
      <c r="D4093" s="4">
        <v>3.99</v>
      </c>
      <c r="E4093" s="4">
        <v>3.99</v>
      </c>
      <c r="F4093" s="3">
        <v>940140</v>
      </c>
    </row>
    <row r="4094" spans="1:6" x14ac:dyDescent="0.25">
      <c r="A4094" s="3" t="s">
        <v>7984</v>
      </c>
      <c r="B4094" s="3" t="s">
        <v>7985</v>
      </c>
      <c r="C4094" s="3">
        <v>1</v>
      </c>
      <c r="D4094" s="4">
        <v>3.99</v>
      </c>
      <c r="E4094" s="4">
        <v>3.99</v>
      </c>
      <c r="F4094" s="3">
        <v>927393</v>
      </c>
    </row>
    <row r="4095" spans="1:6" x14ac:dyDescent="0.25">
      <c r="A4095" s="3" t="s">
        <v>7986</v>
      </c>
      <c r="B4095" s="3" t="s">
        <v>7987</v>
      </c>
      <c r="C4095" s="3">
        <v>1</v>
      </c>
      <c r="D4095" s="4">
        <v>3.99</v>
      </c>
      <c r="E4095" s="4">
        <v>3.99</v>
      </c>
      <c r="F4095" s="3">
        <v>972887</v>
      </c>
    </row>
    <row r="4096" spans="1:6" x14ac:dyDescent="0.25">
      <c r="A4096" s="3" t="s">
        <v>7988</v>
      </c>
      <c r="B4096" s="3" t="s">
        <v>7989</v>
      </c>
      <c r="C4096" s="3">
        <v>1</v>
      </c>
      <c r="D4096" s="4">
        <v>3.99</v>
      </c>
      <c r="E4096" s="4">
        <v>3.99</v>
      </c>
      <c r="F4096" s="3">
        <v>971079</v>
      </c>
    </row>
    <row r="4097" spans="1:6" x14ac:dyDescent="0.25">
      <c r="A4097" s="3" t="s">
        <v>7990</v>
      </c>
      <c r="B4097" s="3" t="s">
        <v>7991</v>
      </c>
      <c r="C4097" s="3">
        <v>1</v>
      </c>
      <c r="D4097" s="4">
        <v>3.99</v>
      </c>
      <c r="E4097" s="4">
        <v>3.99</v>
      </c>
      <c r="F4097" s="3">
        <v>878816</v>
      </c>
    </row>
    <row r="4098" spans="1:6" x14ac:dyDescent="0.25">
      <c r="A4098" s="3" t="s">
        <v>7992</v>
      </c>
      <c r="B4098" s="3" t="s">
        <v>7993</v>
      </c>
      <c r="C4098" s="3">
        <v>1</v>
      </c>
      <c r="D4098" s="4">
        <v>3.99</v>
      </c>
      <c r="E4098" s="4">
        <v>3.99</v>
      </c>
      <c r="F4098" s="3">
        <v>819256</v>
      </c>
    </row>
    <row r="4099" spans="1:6" x14ac:dyDescent="0.25">
      <c r="A4099" s="3" t="s">
        <v>7994</v>
      </c>
      <c r="B4099" s="3" t="s">
        <v>7995</v>
      </c>
      <c r="C4099" s="3">
        <v>2</v>
      </c>
      <c r="D4099" s="4">
        <v>1.99</v>
      </c>
      <c r="E4099" s="4">
        <v>3.98</v>
      </c>
      <c r="F4099" s="3">
        <v>971697</v>
      </c>
    </row>
    <row r="4100" spans="1:6" x14ac:dyDescent="0.25">
      <c r="A4100" s="3" t="s">
        <v>7996</v>
      </c>
      <c r="B4100" s="3" t="s">
        <v>7997</v>
      </c>
      <c r="C4100" s="3">
        <v>2</v>
      </c>
      <c r="D4100" s="4">
        <v>1.99</v>
      </c>
      <c r="E4100" s="4">
        <v>3.98</v>
      </c>
      <c r="F4100" s="3">
        <v>234348</v>
      </c>
    </row>
    <row r="4101" spans="1:6" x14ac:dyDescent="0.25">
      <c r="A4101" s="3" t="s">
        <v>7998</v>
      </c>
      <c r="B4101" s="3" t="s">
        <v>7999</v>
      </c>
      <c r="C4101" s="3">
        <v>2</v>
      </c>
      <c r="D4101" s="4">
        <v>1.99</v>
      </c>
      <c r="E4101" s="4">
        <v>3.98</v>
      </c>
      <c r="F4101" s="3">
        <v>167374</v>
      </c>
    </row>
    <row r="4102" spans="1:6" x14ac:dyDescent="0.25">
      <c r="A4102" s="3" t="s">
        <v>8000</v>
      </c>
      <c r="B4102" s="3" t="s">
        <v>8001</v>
      </c>
      <c r="C4102" s="3">
        <v>2</v>
      </c>
      <c r="D4102" s="4">
        <v>1.99</v>
      </c>
      <c r="E4102" s="4">
        <v>3.98</v>
      </c>
      <c r="F4102" s="3">
        <v>240695</v>
      </c>
    </row>
    <row r="4103" spans="1:6" x14ac:dyDescent="0.25">
      <c r="A4103" s="3" t="s">
        <v>8002</v>
      </c>
      <c r="B4103" s="3" t="s">
        <v>8003</v>
      </c>
      <c r="C4103" s="3">
        <v>2</v>
      </c>
      <c r="D4103" s="4">
        <v>1.99</v>
      </c>
      <c r="E4103" s="4">
        <v>3.98</v>
      </c>
      <c r="F4103" s="3">
        <v>941932</v>
      </c>
    </row>
    <row r="4104" spans="1:6" x14ac:dyDescent="0.25">
      <c r="A4104" s="3" t="s">
        <v>8004</v>
      </c>
      <c r="B4104" s="3" t="s">
        <v>8005</v>
      </c>
      <c r="C4104" s="3">
        <v>2</v>
      </c>
      <c r="D4104" s="4">
        <v>1.99</v>
      </c>
      <c r="E4104" s="4">
        <v>3.98</v>
      </c>
      <c r="F4104" s="3">
        <v>986040</v>
      </c>
    </row>
    <row r="4105" spans="1:6" x14ac:dyDescent="0.25">
      <c r="A4105" s="3" t="s">
        <v>8006</v>
      </c>
      <c r="B4105" s="3" t="s">
        <v>8007</v>
      </c>
      <c r="C4105" s="3">
        <v>2</v>
      </c>
      <c r="D4105" s="4">
        <v>1.99</v>
      </c>
      <c r="E4105" s="4">
        <v>3.98</v>
      </c>
      <c r="F4105" s="3">
        <v>886057</v>
      </c>
    </row>
    <row r="4106" spans="1:6" x14ac:dyDescent="0.25">
      <c r="A4106" s="3" t="s">
        <v>8008</v>
      </c>
      <c r="B4106" s="3" t="s">
        <v>8009</v>
      </c>
      <c r="C4106" s="3">
        <v>4</v>
      </c>
      <c r="D4106" s="4">
        <v>0.99</v>
      </c>
      <c r="E4106" s="4">
        <v>3.96</v>
      </c>
      <c r="F4106" s="3">
        <v>260210</v>
      </c>
    </row>
    <row r="4107" spans="1:6" x14ac:dyDescent="0.25">
      <c r="A4107" s="3" t="s">
        <v>8010</v>
      </c>
      <c r="B4107" s="3" t="s">
        <v>8011</v>
      </c>
      <c r="C4107" s="3">
        <v>4</v>
      </c>
      <c r="D4107" s="4">
        <v>0.99</v>
      </c>
      <c r="E4107" s="4">
        <v>3.96</v>
      </c>
      <c r="F4107" s="3">
        <v>353616</v>
      </c>
    </row>
    <row r="4108" spans="1:6" x14ac:dyDescent="0.25">
      <c r="A4108" s="3" t="s">
        <v>8012</v>
      </c>
      <c r="B4108" s="3" t="s">
        <v>8013</v>
      </c>
      <c r="C4108" s="3">
        <v>4</v>
      </c>
      <c r="D4108" s="4">
        <v>0.99</v>
      </c>
      <c r="E4108" s="4">
        <v>3.96</v>
      </c>
      <c r="F4108" s="3">
        <v>270847</v>
      </c>
    </row>
    <row r="4109" spans="1:6" x14ac:dyDescent="0.25">
      <c r="A4109" s="3" t="s">
        <v>8014</v>
      </c>
      <c r="B4109" s="3" t="s">
        <v>819</v>
      </c>
      <c r="C4109" s="3">
        <v>8</v>
      </c>
      <c r="D4109" s="4">
        <v>0.49</v>
      </c>
      <c r="E4109" s="4">
        <v>3.92</v>
      </c>
      <c r="F4109" s="3">
        <v>564222</v>
      </c>
    </row>
    <row r="4110" spans="1:6" x14ac:dyDescent="0.25">
      <c r="A4110" s="3" t="s">
        <v>8015</v>
      </c>
      <c r="B4110" s="3" t="s">
        <v>8016</v>
      </c>
      <c r="C4110" s="3">
        <v>1</v>
      </c>
      <c r="D4110" s="4">
        <v>3.79</v>
      </c>
      <c r="E4110" s="4">
        <v>3.79</v>
      </c>
      <c r="F4110" s="3">
        <v>281411</v>
      </c>
    </row>
    <row r="4111" spans="1:6" x14ac:dyDescent="0.25">
      <c r="A4111" s="3" t="s">
        <v>8017</v>
      </c>
      <c r="B4111" s="3" t="s">
        <v>8018</v>
      </c>
      <c r="C4111" s="3">
        <v>1</v>
      </c>
      <c r="D4111" s="4">
        <v>3.79</v>
      </c>
      <c r="E4111" s="4">
        <v>3.79</v>
      </c>
      <c r="F4111" s="3">
        <v>329738</v>
      </c>
    </row>
    <row r="4112" spans="1:6" x14ac:dyDescent="0.25">
      <c r="A4112" s="3" t="s">
        <v>8019</v>
      </c>
      <c r="B4112" s="3" t="s">
        <v>8020</v>
      </c>
      <c r="C4112" s="3">
        <v>1</v>
      </c>
      <c r="D4112" s="4">
        <v>3.79</v>
      </c>
      <c r="E4112" s="4">
        <v>3.79</v>
      </c>
      <c r="F4112" s="3">
        <v>994874</v>
      </c>
    </row>
    <row r="4113" spans="1:6" x14ac:dyDescent="0.25">
      <c r="A4113" s="3" t="s">
        <v>8021</v>
      </c>
      <c r="B4113" s="3" t="s">
        <v>8022</v>
      </c>
      <c r="C4113" s="3">
        <v>1</v>
      </c>
      <c r="D4113" s="4">
        <v>3.79</v>
      </c>
      <c r="E4113" s="4">
        <v>3.79</v>
      </c>
      <c r="F4113" s="3">
        <v>754515</v>
      </c>
    </row>
    <row r="4114" spans="1:6" x14ac:dyDescent="0.25">
      <c r="A4114" s="3" t="s">
        <v>8023</v>
      </c>
      <c r="B4114" s="3" t="s">
        <v>8024</v>
      </c>
      <c r="C4114" s="3">
        <v>1</v>
      </c>
      <c r="D4114" s="4">
        <v>3.79</v>
      </c>
      <c r="E4114" s="4">
        <v>3.79</v>
      </c>
      <c r="F4114" s="3">
        <v>630428</v>
      </c>
    </row>
    <row r="4115" spans="1:6" x14ac:dyDescent="0.25">
      <c r="A4115" s="3" t="s">
        <v>8025</v>
      </c>
      <c r="B4115" s="3" t="s">
        <v>8026</v>
      </c>
      <c r="C4115" s="3">
        <v>1</v>
      </c>
      <c r="D4115" s="4">
        <v>3.79</v>
      </c>
      <c r="E4115" s="4">
        <v>3.79</v>
      </c>
      <c r="F4115" s="3">
        <v>564134</v>
      </c>
    </row>
    <row r="4116" spans="1:6" x14ac:dyDescent="0.25">
      <c r="A4116" s="3" t="s">
        <v>8027</v>
      </c>
      <c r="B4116" s="3" t="s">
        <v>8028</v>
      </c>
      <c r="C4116" s="3">
        <v>1</v>
      </c>
      <c r="D4116" s="4">
        <v>3.79</v>
      </c>
      <c r="E4116" s="4">
        <v>3.79</v>
      </c>
      <c r="F4116" s="3">
        <v>447641</v>
      </c>
    </row>
    <row r="4117" spans="1:6" x14ac:dyDescent="0.25">
      <c r="A4117" s="3" t="s">
        <v>8029</v>
      </c>
      <c r="B4117" s="3" t="s">
        <v>8030</v>
      </c>
      <c r="C4117" s="3">
        <v>1</v>
      </c>
      <c r="D4117" s="4">
        <v>3.79</v>
      </c>
      <c r="E4117" s="4">
        <v>3.79</v>
      </c>
      <c r="F4117" s="3">
        <v>712430</v>
      </c>
    </row>
    <row r="4118" spans="1:6" x14ac:dyDescent="0.25">
      <c r="A4118" s="3" t="s">
        <v>8031</v>
      </c>
      <c r="B4118" s="3" t="s">
        <v>8032</v>
      </c>
      <c r="C4118" s="3">
        <v>1</v>
      </c>
      <c r="D4118" s="4">
        <v>3.79</v>
      </c>
      <c r="E4118" s="4">
        <v>3.79</v>
      </c>
      <c r="F4118" s="3">
        <v>751785</v>
      </c>
    </row>
    <row r="4119" spans="1:6" x14ac:dyDescent="0.25">
      <c r="A4119" s="3" t="s">
        <v>8033</v>
      </c>
      <c r="B4119" s="3" t="s">
        <v>8034</v>
      </c>
      <c r="C4119" s="3">
        <v>1</v>
      </c>
      <c r="D4119" s="4">
        <v>3.79</v>
      </c>
      <c r="E4119" s="4">
        <v>3.79</v>
      </c>
      <c r="F4119" s="3">
        <v>629891</v>
      </c>
    </row>
    <row r="4120" spans="1:6" x14ac:dyDescent="0.25">
      <c r="A4120" s="3" t="s">
        <v>8035</v>
      </c>
      <c r="B4120" s="3" t="s">
        <v>8036</v>
      </c>
      <c r="C4120" s="3">
        <v>2</v>
      </c>
      <c r="D4120" s="4">
        <v>1.89</v>
      </c>
      <c r="E4120" s="4">
        <v>3.78</v>
      </c>
      <c r="F4120" s="3">
        <v>508354</v>
      </c>
    </row>
    <row r="4121" spans="1:6" x14ac:dyDescent="0.25">
      <c r="A4121" s="3" t="s">
        <v>8037</v>
      </c>
      <c r="B4121" s="3" t="s">
        <v>8038</v>
      </c>
      <c r="C4121" s="3">
        <v>2</v>
      </c>
      <c r="D4121" s="4">
        <v>1.89</v>
      </c>
      <c r="E4121" s="4">
        <v>3.78</v>
      </c>
      <c r="F4121" s="3">
        <v>232736</v>
      </c>
    </row>
    <row r="4122" spans="1:6" x14ac:dyDescent="0.25">
      <c r="A4122" s="3" t="s">
        <v>8039</v>
      </c>
      <c r="B4122" s="3" t="s">
        <v>8040</v>
      </c>
      <c r="C4122" s="3">
        <v>1</v>
      </c>
      <c r="D4122" s="4">
        <v>3.69</v>
      </c>
      <c r="E4122" s="4">
        <v>3.69</v>
      </c>
      <c r="F4122" s="3">
        <v>633647</v>
      </c>
    </row>
    <row r="4123" spans="1:6" x14ac:dyDescent="0.25">
      <c r="A4123" s="3" t="s">
        <v>8041</v>
      </c>
      <c r="B4123" s="3" t="s">
        <v>8042</v>
      </c>
      <c r="C4123" s="3">
        <v>1</v>
      </c>
      <c r="D4123" s="4">
        <v>3.69</v>
      </c>
      <c r="E4123" s="4">
        <v>3.69</v>
      </c>
      <c r="F4123" s="3">
        <v>967012</v>
      </c>
    </row>
    <row r="4124" spans="1:6" x14ac:dyDescent="0.25">
      <c r="A4124" s="3" t="s">
        <v>8043</v>
      </c>
      <c r="B4124" s="3" t="s">
        <v>8044</v>
      </c>
      <c r="C4124" s="3">
        <v>1</v>
      </c>
      <c r="D4124" s="4">
        <v>3.63</v>
      </c>
      <c r="E4124" s="4">
        <v>3.63</v>
      </c>
      <c r="F4124" s="3">
        <v>563741</v>
      </c>
    </row>
    <row r="4125" spans="1:6" x14ac:dyDescent="0.25">
      <c r="A4125" s="3" t="s">
        <v>8045</v>
      </c>
      <c r="B4125" s="3" t="s">
        <v>8046</v>
      </c>
      <c r="C4125" s="3">
        <v>1</v>
      </c>
      <c r="D4125" s="4">
        <v>3.59</v>
      </c>
      <c r="E4125" s="4">
        <v>3.59</v>
      </c>
      <c r="F4125" s="3">
        <v>257505</v>
      </c>
    </row>
    <row r="4126" spans="1:6" x14ac:dyDescent="0.25">
      <c r="A4126" s="3" t="s">
        <v>8047</v>
      </c>
      <c r="B4126" s="3" t="s">
        <v>8048</v>
      </c>
      <c r="C4126" s="3">
        <v>1</v>
      </c>
      <c r="D4126" s="4">
        <v>3.59</v>
      </c>
      <c r="E4126" s="4">
        <v>3.59</v>
      </c>
      <c r="F4126" s="3">
        <v>539196</v>
      </c>
    </row>
    <row r="4127" spans="1:6" x14ac:dyDescent="0.25">
      <c r="A4127" s="3" t="s">
        <v>8049</v>
      </c>
      <c r="B4127" s="3" t="s">
        <v>8050</v>
      </c>
      <c r="C4127" s="3">
        <v>1</v>
      </c>
      <c r="D4127" s="4">
        <v>3.59</v>
      </c>
      <c r="E4127" s="4">
        <v>3.59</v>
      </c>
      <c r="F4127" s="3">
        <v>623291</v>
      </c>
    </row>
    <row r="4128" spans="1:6" x14ac:dyDescent="0.25">
      <c r="A4128" s="3" t="s">
        <v>8051</v>
      </c>
      <c r="B4128" s="3" t="s">
        <v>8052</v>
      </c>
      <c r="C4128" s="3">
        <v>1</v>
      </c>
      <c r="D4128" s="4">
        <v>3.59</v>
      </c>
      <c r="E4128" s="4">
        <v>3.59</v>
      </c>
      <c r="F4128" s="3">
        <v>650884</v>
      </c>
    </row>
    <row r="4129" spans="1:6" x14ac:dyDescent="0.25">
      <c r="A4129" s="3" t="s">
        <v>8053</v>
      </c>
      <c r="B4129" s="3" t="s">
        <v>8054</v>
      </c>
      <c r="C4129" s="3">
        <v>1</v>
      </c>
      <c r="D4129" s="4">
        <v>3.59</v>
      </c>
      <c r="E4129" s="4">
        <v>3.59</v>
      </c>
      <c r="F4129" s="3">
        <v>300472</v>
      </c>
    </row>
    <row r="4130" spans="1:6" x14ac:dyDescent="0.25">
      <c r="A4130" s="3" t="s">
        <v>8055</v>
      </c>
      <c r="B4130" s="3" t="s">
        <v>8056</v>
      </c>
      <c r="C4130" s="3">
        <v>1</v>
      </c>
      <c r="D4130" s="4">
        <v>3.59</v>
      </c>
      <c r="E4130" s="4">
        <v>3.59</v>
      </c>
      <c r="F4130" s="3">
        <v>617194</v>
      </c>
    </row>
    <row r="4131" spans="1:6" x14ac:dyDescent="0.25">
      <c r="A4131" s="3" t="s">
        <v>8057</v>
      </c>
      <c r="B4131" s="3" t="s">
        <v>8058</v>
      </c>
      <c r="C4131" s="3">
        <v>2</v>
      </c>
      <c r="D4131" s="4">
        <v>1.79</v>
      </c>
      <c r="E4131" s="4">
        <v>3.58</v>
      </c>
      <c r="F4131" s="3">
        <v>513219</v>
      </c>
    </row>
    <row r="4132" spans="1:6" x14ac:dyDescent="0.25">
      <c r="A4132" s="3" t="s">
        <v>8059</v>
      </c>
      <c r="B4132" s="3" t="s">
        <v>8060</v>
      </c>
      <c r="C4132" s="3">
        <v>2</v>
      </c>
      <c r="D4132" s="4">
        <v>1.79</v>
      </c>
      <c r="E4132" s="4">
        <v>3.58</v>
      </c>
      <c r="F4132" s="3">
        <v>856128</v>
      </c>
    </row>
    <row r="4133" spans="1:6" x14ac:dyDescent="0.25">
      <c r="A4133" s="3" t="s">
        <v>8061</v>
      </c>
      <c r="B4133" s="3" t="s">
        <v>8062</v>
      </c>
      <c r="C4133" s="3">
        <v>1</v>
      </c>
      <c r="D4133" s="4">
        <v>3.49</v>
      </c>
      <c r="E4133" s="4">
        <v>3.49</v>
      </c>
      <c r="F4133" s="3">
        <v>690057</v>
      </c>
    </row>
    <row r="4134" spans="1:6" x14ac:dyDescent="0.25">
      <c r="A4134" s="3" t="s">
        <v>8063</v>
      </c>
      <c r="B4134" s="3" t="s">
        <v>8064</v>
      </c>
      <c r="C4134" s="3">
        <v>1</v>
      </c>
      <c r="D4134" s="4">
        <v>3.49</v>
      </c>
      <c r="E4134" s="4">
        <v>3.49</v>
      </c>
      <c r="F4134" s="3">
        <v>524623</v>
      </c>
    </row>
    <row r="4135" spans="1:6" x14ac:dyDescent="0.25">
      <c r="A4135" s="3" t="s">
        <v>8065</v>
      </c>
      <c r="B4135" s="3" t="s">
        <v>8066</v>
      </c>
      <c r="C4135" s="3">
        <v>1</v>
      </c>
      <c r="D4135" s="4">
        <v>3.49</v>
      </c>
      <c r="E4135" s="4">
        <v>3.49</v>
      </c>
      <c r="F4135" s="3">
        <v>616952</v>
      </c>
    </row>
    <row r="4136" spans="1:6" x14ac:dyDescent="0.25">
      <c r="A4136" s="3" t="s">
        <v>8067</v>
      </c>
      <c r="B4136" s="3" t="s">
        <v>8068</v>
      </c>
      <c r="C4136" s="3">
        <v>1</v>
      </c>
      <c r="D4136" s="4">
        <v>3.49</v>
      </c>
      <c r="E4136" s="4">
        <v>3.49</v>
      </c>
      <c r="F4136" s="3">
        <v>617113</v>
      </c>
    </row>
    <row r="4137" spans="1:6" x14ac:dyDescent="0.25">
      <c r="A4137" s="3" t="s">
        <v>8069</v>
      </c>
      <c r="B4137" s="3" t="s">
        <v>8070</v>
      </c>
      <c r="C4137" s="3">
        <v>1</v>
      </c>
      <c r="D4137" s="4">
        <v>3.49</v>
      </c>
      <c r="E4137" s="4">
        <v>3.49</v>
      </c>
      <c r="F4137" s="3">
        <v>119486</v>
      </c>
    </row>
    <row r="4138" spans="1:6" x14ac:dyDescent="0.25">
      <c r="A4138" s="3" t="s">
        <v>8071</v>
      </c>
      <c r="B4138" s="3" t="s">
        <v>8072</v>
      </c>
      <c r="C4138" s="3">
        <v>1</v>
      </c>
      <c r="D4138" s="4">
        <v>3.49</v>
      </c>
      <c r="E4138" s="4">
        <v>3.49</v>
      </c>
      <c r="F4138" s="3">
        <v>443823</v>
      </c>
    </row>
    <row r="4139" spans="1:6" x14ac:dyDescent="0.25">
      <c r="A4139" s="3" t="s">
        <v>8073</v>
      </c>
      <c r="B4139" s="3" t="s">
        <v>8074</v>
      </c>
      <c r="C4139" s="3">
        <v>1</v>
      </c>
      <c r="D4139" s="4">
        <v>3.49</v>
      </c>
      <c r="E4139" s="4">
        <v>3.49</v>
      </c>
      <c r="F4139" s="3">
        <v>443818</v>
      </c>
    </row>
    <row r="4140" spans="1:6" x14ac:dyDescent="0.25">
      <c r="A4140" s="3" t="s">
        <v>8075</v>
      </c>
      <c r="B4140" s="3" t="s">
        <v>8076</v>
      </c>
      <c r="C4140" s="3">
        <v>1</v>
      </c>
      <c r="D4140" s="4">
        <v>3.49</v>
      </c>
      <c r="E4140" s="4">
        <v>3.49</v>
      </c>
      <c r="F4140" s="3">
        <v>279480</v>
      </c>
    </row>
    <row r="4141" spans="1:6" x14ac:dyDescent="0.25">
      <c r="A4141" s="3" t="s">
        <v>8077</v>
      </c>
      <c r="B4141" s="3" t="s">
        <v>8078</v>
      </c>
      <c r="C4141" s="3">
        <v>1</v>
      </c>
      <c r="D4141" s="4">
        <v>3.49</v>
      </c>
      <c r="E4141" s="4">
        <v>3.49</v>
      </c>
      <c r="F4141" s="3">
        <v>731510</v>
      </c>
    </row>
    <row r="4142" spans="1:6" x14ac:dyDescent="0.25">
      <c r="A4142" s="3" t="s">
        <v>8079</v>
      </c>
      <c r="B4142" s="3" t="s">
        <v>8080</v>
      </c>
      <c r="C4142" s="3">
        <v>1</v>
      </c>
      <c r="D4142" s="4">
        <v>3.49</v>
      </c>
      <c r="E4142" s="4">
        <v>3.49</v>
      </c>
      <c r="F4142" s="3">
        <v>588883</v>
      </c>
    </row>
    <row r="4143" spans="1:6" x14ac:dyDescent="0.25">
      <c r="A4143" s="3" t="s">
        <v>8081</v>
      </c>
      <c r="B4143" s="3" t="s">
        <v>8082</v>
      </c>
      <c r="C4143" s="3">
        <v>1</v>
      </c>
      <c r="D4143" s="4">
        <v>3.49</v>
      </c>
      <c r="E4143" s="4">
        <v>3.49</v>
      </c>
      <c r="F4143" s="3">
        <v>485152</v>
      </c>
    </row>
    <row r="4144" spans="1:6" x14ac:dyDescent="0.25">
      <c r="A4144" s="3" t="s">
        <v>8083</v>
      </c>
      <c r="B4144" s="3" t="s">
        <v>8084</v>
      </c>
      <c r="C4144" s="3">
        <v>1</v>
      </c>
      <c r="D4144" s="4">
        <v>3.49</v>
      </c>
      <c r="E4144" s="4">
        <v>3.49</v>
      </c>
      <c r="F4144" s="3">
        <v>481227</v>
      </c>
    </row>
    <row r="4145" spans="1:6" x14ac:dyDescent="0.25">
      <c r="A4145" s="3" t="s">
        <v>2957</v>
      </c>
      <c r="B4145" s="3" t="s">
        <v>8085</v>
      </c>
      <c r="C4145" s="3">
        <v>1</v>
      </c>
      <c r="D4145" s="4">
        <v>3.49</v>
      </c>
      <c r="E4145" s="4">
        <v>3.49</v>
      </c>
      <c r="F4145" s="3">
        <v>979253</v>
      </c>
    </row>
    <row r="4146" spans="1:6" x14ac:dyDescent="0.25">
      <c r="A4146" s="3" t="s">
        <v>8086</v>
      </c>
      <c r="B4146" s="3" t="s">
        <v>8087</v>
      </c>
      <c r="C4146" s="3">
        <v>1</v>
      </c>
      <c r="D4146" s="4">
        <v>3.49</v>
      </c>
      <c r="E4146" s="4">
        <v>3.49</v>
      </c>
      <c r="F4146" s="3">
        <v>867235</v>
      </c>
    </row>
    <row r="4147" spans="1:6" x14ac:dyDescent="0.25">
      <c r="A4147" s="3" t="s">
        <v>8088</v>
      </c>
      <c r="B4147" s="3" t="s">
        <v>8089</v>
      </c>
      <c r="C4147" s="3">
        <v>1</v>
      </c>
      <c r="D4147" s="4">
        <v>3.49</v>
      </c>
      <c r="E4147" s="4">
        <v>3.49</v>
      </c>
      <c r="F4147" s="3">
        <v>788234</v>
      </c>
    </row>
    <row r="4148" spans="1:6" x14ac:dyDescent="0.25">
      <c r="A4148" s="3" t="s">
        <v>8090</v>
      </c>
      <c r="B4148" s="3" t="s">
        <v>8091</v>
      </c>
      <c r="C4148" s="3">
        <v>1</v>
      </c>
      <c r="D4148" s="4">
        <v>3.49</v>
      </c>
      <c r="E4148" s="4">
        <v>3.49</v>
      </c>
      <c r="F4148" s="3">
        <v>379000</v>
      </c>
    </row>
    <row r="4149" spans="1:6" x14ac:dyDescent="0.25">
      <c r="A4149" s="3" t="s">
        <v>8092</v>
      </c>
      <c r="B4149" s="3" t="s">
        <v>8093</v>
      </c>
      <c r="C4149" s="3">
        <v>1</v>
      </c>
      <c r="D4149" s="4">
        <v>3.49</v>
      </c>
      <c r="E4149" s="4">
        <v>3.49</v>
      </c>
      <c r="F4149" s="3">
        <v>434977</v>
      </c>
    </row>
    <row r="4150" spans="1:6" x14ac:dyDescent="0.25">
      <c r="A4150" s="3" t="s">
        <v>8094</v>
      </c>
      <c r="B4150" s="3" t="s">
        <v>8095</v>
      </c>
      <c r="C4150" s="3">
        <v>1</v>
      </c>
      <c r="D4150" s="4">
        <v>3.49</v>
      </c>
      <c r="E4150" s="4">
        <v>3.49</v>
      </c>
      <c r="F4150" s="3">
        <v>236514</v>
      </c>
    </row>
    <row r="4151" spans="1:6" x14ac:dyDescent="0.25">
      <c r="A4151" s="3" t="s">
        <v>8096</v>
      </c>
      <c r="B4151" s="3" t="s">
        <v>8097</v>
      </c>
      <c r="C4151" s="3">
        <v>1</v>
      </c>
      <c r="D4151" s="4">
        <v>3.49</v>
      </c>
      <c r="E4151" s="4">
        <v>3.49</v>
      </c>
      <c r="F4151" s="3">
        <v>296802</v>
      </c>
    </row>
    <row r="4152" spans="1:6" x14ac:dyDescent="0.25">
      <c r="A4152" s="3" t="s">
        <v>8098</v>
      </c>
      <c r="B4152" s="3" t="s">
        <v>8099</v>
      </c>
      <c r="C4152" s="3">
        <v>5</v>
      </c>
      <c r="D4152" s="4">
        <v>0.69</v>
      </c>
      <c r="E4152" s="4">
        <v>3.44999999999999</v>
      </c>
      <c r="F4152" s="3">
        <v>636188</v>
      </c>
    </row>
    <row r="4153" spans="1:6" x14ac:dyDescent="0.25">
      <c r="A4153" s="3" t="s">
        <v>8100</v>
      </c>
      <c r="B4153" s="3" t="s">
        <v>8101</v>
      </c>
      <c r="C4153" s="3">
        <v>1</v>
      </c>
      <c r="D4153" s="4">
        <v>3.39</v>
      </c>
      <c r="E4153" s="4">
        <v>3.39</v>
      </c>
      <c r="F4153" s="3">
        <v>123756</v>
      </c>
    </row>
    <row r="4154" spans="1:6" x14ac:dyDescent="0.25">
      <c r="A4154" s="3" t="s">
        <v>8102</v>
      </c>
      <c r="B4154" s="3" t="s">
        <v>8103</v>
      </c>
      <c r="C4154" s="3">
        <v>1</v>
      </c>
      <c r="D4154" s="4">
        <v>3.39</v>
      </c>
      <c r="E4154" s="4">
        <v>3.39</v>
      </c>
      <c r="F4154" s="3">
        <v>536731</v>
      </c>
    </row>
    <row r="4155" spans="1:6" x14ac:dyDescent="0.25">
      <c r="A4155" s="3" t="s">
        <v>8104</v>
      </c>
      <c r="B4155" s="3" t="s">
        <v>8105</v>
      </c>
      <c r="C4155" s="3">
        <v>1</v>
      </c>
      <c r="D4155" s="4">
        <v>3.29</v>
      </c>
      <c r="E4155" s="4">
        <v>3.29</v>
      </c>
      <c r="F4155" s="3">
        <v>979292</v>
      </c>
    </row>
    <row r="4156" spans="1:6" x14ac:dyDescent="0.25">
      <c r="A4156" s="3" t="s">
        <v>8106</v>
      </c>
      <c r="B4156" s="3" t="s">
        <v>8107</v>
      </c>
      <c r="C4156" s="3">
        <v>1</v>
      </c>
      <c r="D4156" s="4">
        <v>3.29</v>
      </c>
      <c r="E4156" s="4">
        <v>3.29</v>
      </c>
      <c r="F4156" s="3">
        <v>731283</v>
      </c>
    </row>
    <row r="4157" spans="1:6" x14ac:dyDescent="0.25">
      <c r="A4157" s="3" t="s">
        <v>8108</v>
      </c>
      <c r="B4157" s="3" t="s">
        <v>8109</v>
      </c>
      <c r="C4157" s="3">
        <v>1</v>
      </c>
      <c r="D4157" s="4">
        <v>3.29</v>
      </c>
      <c r="E4157" s="4">
        <v>3.29</v>
      </c>
      <c r="F4157" s="3">
        <v>781911</v>
      </c>
    </row>
    <row r="4158" spans="1:6" x14ac:dyDescent="0.25">
      <c r="A4158" s="3" t="s">
        <v>8110</v>
      </c>
      <c r="B4158" s="3" t="s">
        <v>8111</v>
      </c>
      <c r="C4158" s="3">
        <v>1</v>
      </c>
      <c r="D4158" s="4">
        <v>3.29</v>
      </c>
      <c r="E4158" s="4">
        <v>3.29</v>
      </c>
      <c r="F4158" s="3">
        <v>985930</v>
      </c>
    </row>
    <row r="4159" spans="1:6" x14ac:dyDescent="0.25">
      <c r="A4159" s="3" t="s">
        <v>8112</v>
      </c>
      <c r="B4159" s="3" t="s">
        <v>8113</v>
      </c>
      <c r="C4159" s="3">
        <v>1</v>
      </c>
      <c r="D4159" s="4">
        <v>3.29</v>
      </c>
      <c r="E4159" s="4">
        <v>3.29</v>
      </c>
      <c r="F4159" s="3">
        <v>447510</v>
      </c>
    </row>
    <row r="4160" spans="1:6" x14ac:dyDescent="0.25">
      <c r="A4160" s="3" t="s">
        <v>8114</v>
      </c>
      <c r="B4160" s="3" t="s">
        <v>8115</v>
      </c>
      <c r="C4160" s="3">
        <v>1</v>
      </c>
      <c r="D4160" s="4">
        <v>3.29</v>
      </c>
      <c r="E4160" s="4">
        <v>3.29</v>
      </c>
      <c r="F4160" s="3">
        <v>846418</v>
      </c>
    </row>
    <row r="4161" spans="1:6" x14ac:dyDescent="0.25">
      <c r="A4161" s="3" t="s">
        <v>8116</v>
      </c>
      <c r="B4161" s="3" t="s">
        <v>8117</v>
      </c>
      <c r="C4161" s="3">
        <v>1</v>
      </c>
      <c r="D4161" s="4">
        <v>3.29</v>
      </c>
      <c r="E4161" s="4">
        <v>3.29</v>
      </c>
      <c r="F4161" s="3">
        <v>337344</v>
      </c>
    </row>
    <row r="4162" spans="1:6" x14ac:dyDescent="0.25">
      <c r="A4162" s="3" t="s">
        <v>8118</v>
      </c>
      <c r="B4162" s="3" t="s">
        <v>8119</v>
      </c>
      <c r="C4162" s="3">
        <v>3</v>
      </c>
      <c r="D4162" s="4">
        <v>1.0900000000000001</v>
      </c>
      <c r="E4162" s="4">
        <v>3.27</v>
      </c>
      <c r="F4162" s="3">
        <v>273579</v>
      </c>
    </row>
    <row r="4163" spans="1:6" x14ac:dyDescent="0.25">
      <c r="A4163" s="3" t="s">
        <v>8120</v>
      </c>
      <c r="B4163" s="3" t="s">
        <v>8121</v>
      </c>
      <c r="C4163" s="3">
        <v>1</v>
      </c>
      <c r="D4163" s="4">
        <v>3.19</v>
      </c>
      <c r="E4163" s="4">
        <v>3.19</v>
      </c>
      <c r="F4163" s="3">
        <v>712849</v>
      </c>
    </row>
    <row r="4164" spans="1:6" x14ac:dyDescent="0.25">
      <c r="A4164" s="3" t="s">
        <v>8122</v>
      </c>
      <c r="B4164" s="3" t="s">
        <v>8123</v>
      </c>
      <c r="C4164" s="3">
        <v>1</v>
      </c>
      <c r="D4164" s="4">
        <v>3.19</v>
      </c>
      <c r="E4164" s="4">
        <v>3.19</v>
      </c>
      <c r="F4164" s="3">
        <v>310208</v>
      </c>
    </row>
    <row r="4165" spans="1:6" x14ac:dyDescent="0.25">
      <c r="A4165" s="3" t="s">
        <v>8124</v>
      </c>
      <c r="B4165" s="3" t="s">
        <v>8125</v>
      </c>
      <c r="C4165" s="3">
        <v>1</v>
      </c>
      <c r="D4165" s="4">
        <v>3.19</v>
      </c>
      <c r="E4165" s="4">
        <v>3.19</v>
      </c>
      <c r="F4165" s="3">
        <v>503978</v>
      </c>
    </row>
    <row r="4166" spans="1:6" x14ac:dyDescent="0.25">
      <c r="A4166" s="3" t="s">
        <v>8126</v>
      </c>
      <c r="B4166" s="3" t="s">
        <v>8127</v>
      </c>
      <c r="C4166" s="3">
        <v>1</v>
      </c>
      <c r="D4166" s="4">
        <v>3.19</v>
      </c>
      <c r="E4166" s="4">
        <v>3.19</v>
      </c>
      <c r="F4166" s="3">
        <v>503946</v>
      </c>
    </row>
    <row r="4167" spans="1:6" x14ac:dyDescent="0.25">
      <c r="A4167" s="3" t="s">
        <v>8128</v>
      </c>
      <c r="B4167" s="3" t="s">
        <v>8129</v>
      </c>
      <c r="C4167" s="3">
        <v>1</v>
      </c>
      <c r="D4167" s="4">
        <v>3.19</v>
      </c>
      <c r="E4167" s="4">
        <v>3.19</v>
      </c>
      <c r="F4167" s="3">
        <v>315715</v>
      </c>
    </row>
    <row r="4168" spans="1:6" x14ac:dyDescent="0.25">
      <c r="A4168" s="3" t="s">
        <v>8130</v>
      </c>
      <c r="B4168" s="3" t="s">
        <v>8131</v>
      </c>
      <c r="C4168" s="3">
        <v>1</v>
      </c>
      <c r="D4168" s="4">
        <v>3.19</v>
      </c>
      <c r="E4168" s="4">
        <v>3.19</v>
      </c>
      <c r="F4168" s="3">
        <v>376881</v>
      </c>
    </row>
    <row r="4169" spans="1:6" x14ac:dyDescent="0.25">
      <c r="A4169" s="3" t="s">
        <v>8132</v>
      </c>
      <c r="B4169" s="3" t="s">
        <v>8133</v>
      </c>
      <c r="C4169" s="3">
        <v>1</v>
      </c>
      <c r="D4169" s="4">
        <v>3.19</v>
      </c>
      <c r="E4169" s="4">
        <v>3.19</v>
      </c>
      <c r="F4169" s="3">
        <v>376888</v>
      </c>
    </row>
    <row r="4170" spans="1:6" x14ac:dyDescent="0.25">
      <c r="A4170" s="3" t="s">
        <v>8134</v>
      </c>
      <c r="B4170" s="3" t="s">
        <v>8135</v>
      </c>
      <c r="C4170" s="3">
        <v>2</v>
      </c>
      <c r="D4170" s="4">
        <v>1.59</v>
      </c>
      <c r="E4170" s="4">
        <v>3.18</v>
      </c>
      <c r="F4170" s="3">
        <v>392635</v>
      </c>
    </row>
    <row r="4171" spans="1:6" x14ac:dyDescent="0.25">
      <c r="A4171" s="3" t="s">
        <v>8136</v>
      </c>
      <c r="B4171" s="3" t="s">
        <v>3609</v>
      </c>
      <c r="C4171" s="3">
        <v>8</v>
      </c>
      <c r="D4171" s="4">
        <v>0.39</v>
      </c>
      <c r="E4171" s="4">
        <v>3.12</v>
      </c>
      <c r="F4171" s="3">
        <v>564209</v>
      </c>
    </row>
    <row r="4172" spans="1:6" x14ac:dyDescent="0.25">
      <c r="A4172" s="3" t="s">
        <v>8137</v>
      </c>
      <c r="B4172" s="3" t="s">
        <v>8138</v>
      </c>
      <c r="C4172" s="3">
        <v>1</v>
      </c>
      <c r="D4172" s="4">
        <v>3.1019999999999999</v>
      </c>
      <c r="E4172" s="4">
        <v>3.1019999999999999</v>
      </c>
      <c r="F4172" s="3">
        <v>947145</v>
      </c>
    </row>
    <row r="4173" spans="1:6" x14ac:dyDescent="0.25">
      <c r="A4173" s="3" t="s">
        <v>8139</v>
      </c>
      <c r="B4173" s="3" t="s">
        <v>8140</v>
      </c>
      <c r="C4173" s="3">
        <v>1</v>
      </c>
      <c r="D4173" s="4">
        <v>3</v>
      </c>
      <c r="E4173" s="4">
        <v>3</v>
      </c>
      <c r="F4173" s="3">
        <v>974012</v>
      </c>
    </row>
    <row r="4174" spans="1:6" x14ac:dyDescent="0.25">
      <c r="A4174" s="3" t="s">
        <v>8141</v>
      </c>
      <c r="B4174" s="3" t="s">
        <v>8142</v>
      </c>
      <c r="C4174" s="3">
        <v>1</v>
      </c>
      <c r="D4174" s="4">
        <v>3</v>
      </c>
      <c r="E4174" s="4">
        <v>3</v>
      </c>
      <c r="F4174" s="3">
        <v>580996</v>
      </c>
    </row>
    <row r="4175" spans="1:6" x14ac:dyDescent="0.25">
      <c r="A4175" s="3" t="s">
        <v>8143</v>
      </c>
      <c r="B4175" s="3" t="s">
        <v>8144</v>
      </c>
      <c r="C4175" s="3">
        <v>1</v>
      </c>
      <c r="D4175" s="4">
        <v>3</v>
      </c>
      <c r="E4175" s="4">
        <v>3</v>
      </c>
      <c r="F4175" s="3">
        <v>642922</v>
      </c>
    </row>
    <row r="4176" spans="1:6" x14ac:dyDescent="0.25">
      <c r="A4176" s="3" t="s">
        <v>8145</v>
      </c>
      <c r="B4176" s="3" t="s">
        <v>8146</v>
      </c>
      <c r="C4176" s="3">
        <v>1</v>
      </c>
      <c r="D4176" s="4">
        <v>3</v>
      </c>
      <c r="E4176" s="4">
        <v>3</v>
      </c>
      <c r="F4176" s="3">
        <v>417855</v>
      </c>
    </row>
    <row r="4177" spans="1:6" x14ac:dyDescent="0.25">
      <c r="A4177" s="3" t="s">
        <v>1580</v>
      </c>
      <c r="B4177" s="3" t="s">
        <v>8147</v>
      </c>
      <c r="C4177" s="3">
        <v>1</v>
      </c>
      <c r="D4177" s="4">
        <v>3</v>
      </c>
      <c r="E4177" s="4">
        <v>3</v>
      </c>
      <c r="F4177" s="3">
        <v>272652</v>
      </c>
    </row>
    <row r="4178" spans="1:6" x14ac:dyDescent="0.25">
      <c r="A4178" s="3" t="s">
        <v>8148</v>
      </c>
      <c r="B4178" s="3" t="s">
        <v>8149</v>
      </c>
      <c r="C4178" s="3">
        <v>3</v>
      </c>
      <c r="D4178" s="4">
        <v>1</v>
      </c>
      <c r="E4178" s="4">
        <v>3</v>
      </c>
      <c r="F4178" s="3">
        <v>418928</v>
      </c>
    </row>
    <row r="4179" spans="1:6" x14ac:dyDescent="0.25">
      <c r="A4179" s="3" t="s">
        <v>8150</v>
      </c>
      <c r="B4179" s="3" t="s">
        <v>8151</v>
      </c>
      <c r="C4179" s="3">
        <v>3</v>
      </c>
      <c r="D4179" s="4">
        <v>1</v>
      </c>
      <c r="E4179" s="4">
        <v>3</v>
      </c>
      <c r="F4179" s="3">
        <v>214699</v>
      </c>
    </row>
    <row r="4180" spans="1:6" x14ac:dyDescent="0.25">
      <c r="A4180" s="3" t="s">
        <v>8152</v>
      </c>
      <c r="B4180" s="3" t="s">
        <v>8153</v>
      </c>
      <c r="C4180" s="3">
        <v>1</v>
      </c>
      <c r="D4180" s="4">
        <v>2.99</v>
      </c>
      <c r="E4180" s="4">
        <v>2.99</v>
      </c>
      <c r="F4180" s="3">
        <v>293792</v>
      </c>
    </row>
    <row r="4181" spans="1:6" x14ac:dyDescent="0.25">
      <c r="A4181" s="3" t="s">
        <v>8154</v>
      </c>
      <c r="B4181" s="3" t="s">
        <v>8155</v>
      </c>
      <c r="C4181" s="3">
        <v>1</v>
      </c>
      <c r="D4181" s="4">
        <v>2.99</v>
      </c>
      <c r="E4181" s="4">
        <v>2.99</v>
      </c>
      <c r="F4181" s="3">
        <v>358583</v>
      </c>
    </row>
    <row r="4182" spans="1:6" x14ac:dyDescent="0.25">
      <c r="A4182" s="3" t="s">
        <v>8156</v>
      </c>
      <c r="B4182" s="3" t="s">
        <v>8157</v>
      </c>
      <c r="C4182" s="3">
        <v>1</v>
      </c>
      <c r="D4182" s="4">
        <v>2.99</v>
      </c>
      <c r="E4182" s="4">
        <v>2.99</v>
      </c>
      <c r="F4182" s="3">
        <v>980987</v>
      </c>
    </row>
    <row r="4183" spans="1:6" x14ac:dyDescent="0.25">
      <c r="A4183" s="3" t="s">
        <v>8158</v>
      </c>
      <c r="B4183" s="3" t="s">
        <v>8159</v>
      </c>
      <c r="C4183" s="3">
        <v>1</v>
      </c>
      <c r="D4183" s="4">
        <v>2.99</v>
      </c>
      <c r="E4183" s="4">
        <v>2.99</v>
      </c>
      <c r="F4183" s="3">
        <v>379110</v>
      </c>
    </row>
    <row r="4184" spans="1:6" x14ac:dyDescent="0.25">
      <c r="A4184" s="3" t="s">
        <v>8160</v>
      </c>
      <c r="B4184" s="3" t="s">
        <v>8161</v>
      </c>
      <c r="C4184" s="3">
        <v>1</v>
      </c>
      <c r="D4184" s="4">
        <v>2.99</v>
      </c>
      <c r="E4184" s="4">
        <v>2.99</v>
      </c>
      <c r="F4184" s="3">
        <v>522151</v>
      </c>
    </row>
    <row r="4185" spans="1:6" x14ac:dyDescent="0.25">
      <c r="A4185" s="3" t="s">
        <v>8162</v>
      </c>
      <c r="B4185" s="3" t="s">
        <v>8163</v>
      </c>
      <c r="C4185" s="3">
        <v>1</v>
      </c>
      <c r="D4185" s="4">
        <v>2.99</v>
      </c>
      <c r="E4185" s="4">
        <v>2.99</v>
      </c>
      <c r="F4185" s="3">
        <v>570083</v>
      </c>
    </row>
    <row r="4186" spans="1:6" x14ac:dyDescent="0.25">
      <c r="A4186" s="3" t="s">
        <v>8164</v>
      </c>
      <c r="B4186" s="3" t="s">
        <v>8165</v>
      </c>
      <c r="C4186" s="3">
        <v>1</v>
      </c>
      <c r="D4186" s="4">
        <v>2.99</v>
      </c>
      <c r="E4186" s="4">
        <v>2.99</v>
      </c>
      <c r="F4186" s="3">
        <v>155975</v>
      </c>
    </row>
    <row r="4187" spans="1:6" x14ac:dyDescent="0.25">
      <c r="A4187" s="3" t="s">
        <v>8166</v>
      </c>
      <c r="B4187" s="3" t="s">
        <v>8167</v>
      </c>
      <c r="C4187" s="3">
        <v>1</v>
      </c>
      <c r="D4187" s="4">
        <v>2.99</v>
      </c>
      <c r="E4187" s="4">
        <v>2.99</v>
      </c>
      <c r="F4187" s="3">
        <v>423095</v>
      </c>
    </row>
    <row r="4188" spans="1:6" x14ac:dyDescent="0.25">
      <c r="A4188" s="3" t="s">
        <v>8168</v>
      </c>
      <c r="B4188" s="3" t="s">
        <v>8169</v>
      </c>
      <c r="C4188" s="3">
        <v>1</v>
      </c>
      <c r="D4188" s="4">
        <v>2.99</v>
      </c>
      <c r="E4188" s="4">
        <v>2.99</v>
      </c>
      <c r="F4188" s="3">
        <v>410036</v>
      </c>
    </row>
    <row r="4189" spans="1:6" x14ac:dyDescent="0.25">
      <c r="A4189" s="3" t="s">
        <v>8170</v>
      </c>
      <c r="B4189" s="3" t="s">
        <v>8171</v>
      </c>
      <c r="C4189" s="3">
        <v>1</v>
      </c>
      <c r="D4189" s="4">
        <v>2.99</v>
      </c>
      <c r="E4189" s="4">
        <v>2.99</v>
      </c>
      <c r="F4189" s="3">
        <v>633587</v>
      </c>
    </row>
    <row r="4190" spans="1:6" x14ac:dyDescent="0.25">
      <c r="A4190" s="3" t="s">
        <v>8172</v>
      </c>
      <c r="B4190" s="3" t="s">
        <v>8173</v>
      </c>
      <c r="C4190" s="3">
        <v>1</v>
      </c>
      <c r="D4190" s="4">
        <v>2.99</v>
      </c>
      <c r="E4190" s="4">
        <v>2.99</v>
      </c>
      <c r="F4190" s="3">
        <v>522899</v>
      </c>
    </row>
    <row r="4191" spans="1:6" x14ac:dyDescent="0.25">
      <c r="A4191" s="3" t="s">
        <v>8174</v>
      </c>
      <c r="B4191" s="3" t="s">
        <v>8175</v>
      </c>
      <c r="C4191" s="3">
        <v>1</v>
      </c>
      <c r="D4191" s="4">
        <v>2.99</v>
      </c>
      <c r="E4191" s="4">
        <v>2.99</v>
      </c>
      <c r="F4191" s="3">
        <v>623471</v>
      </c>
    </row>
    <row r="4192" spans="1:6" x14ac:dyDescent="0.25">
      <c r="A4192" s="3" t="s">
        <v>8176</v>
      </c>
      <c r="B4192" s="3" t="s">
        <v>8177</v>
      </c>
      <c r="C4192" s="3">
        <v>1</v>
      </c>
      <c r="D4192" s="4">
        <v>2.99</v>
      </c>
      <c r="E4192" s="4">
        <v>2.99</v>
      </c>
      <c r="F4192" s="3">
        <v>465017</v>
      </c>
    </row>
    <row r="4193" spans="1:6" x14ac:dyDescent="0.25">
      <c r="A4193" s="3" t="s">
        <v>8178</v>
      </c>
      <c r="B4193" s="3" t="s">
        <v>8179</v>
      </c>
      <c r="C4193" s="3">
        <v>1</v>
      </c>
      <c r="D4193" s="4">
        <v>2.99</v>
      </c>
      <c r="E4193" s="4">
        <v>2.99</v>
      </c>
      <c r="F4193" s="3">
        <v>921395</v>
      </c>
    </row>
    <row r="4194" spans="1:6" x14ac:dyDescent="0.25">
      <c r="A4194" s="3" t="s">
        <v>8180</v>
      </c>
      <c r="B4194" s="3" t="s">
        <v>8181</v>
      </c>
      <c r="C4194" s="3">
        <v>1</v>
      </c>
      <c r="D4194" s="4">
        <v>2.99</v>
      </c>
      <c r="E4194" s="4">
        <v>2.99</v>
      </c>
      <c r="F4194" s="3">
        <v>488381</v>
      </c>
    </row>
    <row r="4195" spans="1:6" x14ac:dyDescent="0.25">
      <c r="A4195" s="3" t="s">
        <v>8182</v>
      </c>
      <c r="B4195" s="3" t="s">
        <v>8183</v>
      </c>
      <c r="C4195" s="3">
        <v>1</v>
      </c>
      <c r="D4195" s="4">
        <v>2.99</v>
      </c>
      <c r="E4195" s="4">
        <v>2.99</v>
      </c>
      <c r="F4195" s="3">
        <v>428122</v>
      </c>
    </row>
    <row r="4196" spans="1:6" x14ac:dyDescent="0.25">
      <c r="A4196" s="3" t="s">
        <v>8184</v>
      </c>
      <c r="B4196" s="3" t="s">
        <v>8185</v>
      </c>
      <c r="C4196" s="3">
        <v>1</v>
      </c>
      <c r="D4196" s="4">
        <v>2.99</v>
      </c>
      <c r="E4196" s="4">
        <v>2.99</v>
      </c>
      <c r="F4196" s="3">
        <v>248922</v>
      </c>
    </row>
    <row r="4197" spans="1:6" x14ac:dyDescent="0.25">
      <c r="A4197" s="3" t="s">
        <v>8186</v>
      </c>
      <c r="B4197" s="3" t="s">
        <v>8187</v>
      </c>
      <c r="C4197" s="3">
        <v>1</v>
      </c>
      <c r="D4197" s="4">
        <v>2.99</v>
      </c>
      <c r="E4197" s="4">
        <v>2.99</v>
      </c>
      <c r="F4197" s="3">
        <v>833010</v>
      </c>
    </row>
    <row r="4198" spans="1:6" x14ac:dyDescent="0.25">
      <c r="A4198" s="3" t="s">
        <v>8188</v>
      </c>
      <c r="B4198" s="3" t="s">
        <v>8189</v>
      </c>
      <c r="C4198" s="3">
        <v>1</v>
      </c>
      <c r="D4198" s="4">
        <v>2.99</v>
      </c>
      <c r="E4198" s="4">
        <v>2.99</v>
      </c>
      <c r="F4198" s="3">
        <v>974404</v>
      </c>
    </row>
    <row r="4199" spans="1:6" x14ac:dyDescent="0.25">
      <c r="A4199" s="3" t="s">
        <v>8190</v>
      </c>
      <c r="B4199" s="3" t="s">
        <v>8191</v>
      </c>
      <c r="C4199" s="3">
        <v>1</v>
      </c>
      <c r="D4199" s="4">
        <v>2.99</v>
      </c>
      <c r="E4199" s="4">
        <v>2.99</v>
      </c>
      <c r="F4199" s="3">
        <v>331291</v>
      </c>
    </row>
    <row r="4200" spans="1:6" x14ac:dyDescent="0.25">
      <c r="A4200" s="3" t="s">
        <v>8192</v>
      </c>
      <c r="B4200" s="3" t="s">
        <v>8193</v>
      </c>
      <c r="C4200" s="3">
        <v>1</v>
      </c>
      <c r="D4200" s="4">
        <v>2.99</v>
      </c>
      <c r="E4200" s="4">
        <v>2.99</v>
      </c>
      <c r="F4200" s="3">
        <v>977933</v>
      </c>
    </row>
    <row r="4201" spans="1:6" x14ac:dyDescent="0.25">
      <c r="A4201" s="3" t="s">
        <v>8194</v>
      </c>
      <c r="B4201" s="3" t="s">
        <v>8195</v>
      </c>
      <c r="C4201" s="3">
        <v>1</v>
      </c>
      <c r="D4201" s="4">
        <v>2.99</v>
      </c>
      <c r="E4201" s="4">
        <v>2.99</v>
      </c>
      <c r="F4201" s="3">
        <v>974187</v>
      </c>
    </row>
    <row r="4202" spans="1:6" x14ac:dyDescent="0.25">
      <c r="A4202" s="3" t="s">
        <v>8196</v>
      </c>
      <c r="B4202" s="3" t="s">
        <v>8197</v>
      </c>
      <c r="C4202" s="3">
        <v>1</v>
      </c>
      <c r="D4202" s="4">
        <v>2.99</v>
      </c>
      <c r="E4202" s="4">
        <v>2.99</v>
      </c>
      <c r="F4202" s="3">
        <v>940834</v>
      </c>
    </row>
    <row r="4203" spans="1:6" x14ac:dyDescent="0.25">
      <c r="A4203" s="3" t="s">
        <v>8198</v>
      </c>
      <c r="B4203" s="3" t="s">
        <v>6510</v>
      </c>
      <c r="C4203" s="3">
        <v>1</v>
      </c>
      <c r="D4203" s="4">
        <v>2.99</v>
      </c>
      <c r="E4203" s="4">
        <v>2.99</v>
      </c>
      <c r="F4203" s="3">
        <v>835125</v>
      </c>
    </row>
    <row r="4204" spans="1:6" x14ac:dyDescent="0.25">
      <c r="A4204" s="3" t="s">
        <v>8199</v>
      </c>
      <c r="B4204" s="3" t="s">
        <v>8200</v>
      </c>
      <c r="C4204" s="3">
        <v>1</v>
      </c>
      <c r="D4204" s="4">
        <v>2.99</v>
      </c>
      <c r="E4204" s="4">
        <v>2.99</v>
      </c>
      <c r="F4204" s="3">
        <v>972876</v>
      </c>
    </row>
    <row r="4205" spans="1:6" x14ac:dyDescent="0.25">
      <c r="A4205" s="3" t="s">
        <v>8201</v>
      </c>
      <c r="B4205" s="3" t="s">
        <v>8202</v>
      </c>
      <c r="C4205" s="3">
        <v>1</v>
      </c>
      <c r="D4205" s="4">
        <v>2.99</v>
      </c>
      <c r="E4205" s="4">
        <v>2.99</v>
      </c>
      <c r="F4205" s="3">
        <v>203273</v>
      </c>
    </row>
    <row r="4206" spans="1:6" x14ac:dyDescent="0.25">
      <c r="A4206" s="3" t="s">
        <v>8203</v>
      </c>
      <c r="B4206" s="3" t="s">
        <v>8204</v>
      </c>
      <c r="C4206" s="3">
        <v>1</v>
      </c>
      <c r="D4206" s="4">
        <v>2.99</v>
      </c>
      <c r="E4206" s="4">
        <v>2.99</v>
      </c>
      <c r="F4206" s="3">
        <v>203272</v>
      </c>
    </row>
    <row r="4207" spans="1:6" x14ac:dyDescent="0.25">
      <c r="A4207" s="3" t="s">
        <v>8205</v>
      </c>
      <c r="B4207" s="3" t="s">
        <v>8206</v>
      </c>
      <c r="C4207" s="3">
        <v>2</v>
      </c>
      <c r="D4207" s="4">
        <v>1.49</v>
      </c>
      <c r="E4207" s="4">
        <v>2.98</v>
      </c>
      <c r="F4207" s="3">
        <v>482416</v>
      </c>
    </row>
    <row r="4208" spans="1:6" x14ac:dyDescent="0.25">
      <c r="A4208" s="3" t="s">
        <v>8207</v>
      </c>
      <c r="B4208" s="3" t="s">
        <v>8208</v>
      </c>
      <c r="C4208" s="3">
        <v>2</v>
      </c>
      <c r="D4208" s="4">
        <v>1.49</v>
      </c>
      <c r="E4208" s="4">
        <v>2.98</v>
      </c>
      <c r="F4208" s="3">
        <v>946969</v>
      </c>
    </row>
    <row r="4209" spans="1:6" x14ac:dyDescent="0.25">
      <c r="A4209" s="3" t="s">
        <v>8209</v>
      </c>
      <c r="B4209" s="3" t="s">
        <v>8210</v>
      </c>
      <c r="C4209" s="3">
        <v>2</v>
      </c>
      <c r="D4209" s="4">
        <v>1.49</v>
      </c>
      <c r="E4209" s="4">
        <v>2.98</v>
      </c>
      <c r="F4209" s="3">
        <v>856127</v>
      </c>
    </row>
    <row r="4210" spans="1:6" x14ac:dyDescent="0.25">
      <c r="A4210" s="3" t="s">
        <v>8211</v>
      </c>
      <c r="B4210" s="3" t="s">
        <v>8212</v>
      </c>
      <c r="C4210" s="3">
        <v>2</v>
      </c>
      <c r="D4210" s="4">
        <v>1.49</v>
      </c>
      <c r="E4210" s="4">
        <v>2.98</v>
      </c>
      <c r="F4210" s="3">
        <v>932420</v>
      </c>
    </row>
    <row r="4211" spans="1:6" x14ac:dyDescent="0.25">
      <c r="A4211" s="3" t="s">
        <v>8213</v>
      </c>
      <c r="B4211" s="3" t="s">
        <v>8214</v>
      </c>
      <c r="C4211" s="3">
        <v>1</v>
      </c>
      <c r="D4211" s="4">
        <v>2.89</v>
      </c>
      <c r="E4211" s="4">
        <v>2.89</v>
      </c>
      <c r="F4211" s="3">
        <v>461650</v>
      </c>
    </row>
    <row r="4212" spans="1:6" x14ac:dyDescent="0.25">
      <c r="A4212" s="3" t="s">
        <v>8215</v>
      </c>
      <c r="B4212" s="3" t="s">
        <v>8216</v>
      </c>
      <c r="C4212" s="3">
        <v>1</v>
      </c>
      <c r="D4212" s="4">
        <v>2.89</v>
      </c>
      <c r="E4212" s="4">
        <v>2.89</v>
      </c>
      <c r="F4212" s="3">
        <v>524357</v>
      </c>
    </row>
    <row r="4213" spans="1:6" x14ac:dyDescent="0.25">
      <c r="A4213" s="3" t="s">
        <v>8217</v>
      </c>
      <c r="B4213" s="3" t="s">
        <v>8218</v>
      </c>
      <c r="C4213" s="3">
        <v>1</v>
      </c>
      <c r="D4213" s="4">
        <v>2.79</v>
      </c>
      <c r="E4213" s="4">
        <v>2.79</v>
      </c>
      <c r="F4213" s="3">
        <v>288047</v>
      </c>
    </row>
    <row r="4214" spans="1:6" x14ac:dyDescent="0.25">
      <c r="A4214" s="3" t="s">
        <v>8219</v>
      </c>
      <c r="B4214" s="3" t="s">
        <v>8220</v>
      </c>
      <c r="C4214" s="3">
        <v>1</v>
      </c>
      <c r="D4214" s="4">
        <v>2.79</v>
      </c>
      <c r="E4214" s="4">
        <v>2.79</v>
      </c>
      <c r="F4214" s="3">
        <v>914097</v>
      </c>
    </row>
    <row r="4215" spans="1:6" x14ac:dyDescent="0.25">
      <c r="A4215" s="3" t="s">
        <v>8221</v>
      </c>
      <c r="B4215" s="3" t="s">
        <v>8222</v>
      </c>
      <c r="C4215" s="3">
        <v>1</v>
      </c>
      <c r="D4215" s="4">
        <v>2.79</v>
      </c>
      <c r="E4215" s="4">
        <v>2.79</v>
      </c>
      <c r="F4215" s="3">
        <v>875095</v>
      </c>
    </row>
    <row r="4216" spans="1:6" x14ac:dyDescent="0.25">
      <c r="A4216" s="3" t="s">
        <v>8223</v>
      </c>
      <c r="B4216" s="3" t="s">
        <v>8224</v>
      </c>
      <c r="C4216" s="3">
        <v>1</v>
      </c>
      <c r="D4216" s="4">
        <v>2.79</v>
      </c>
      <c r="E4216" s="4">
        <v>2.79</v>
      </c>
      <c r="F4216" s="3">
        <v>493791</v>
      </c>
    </row>
    <row r="4217" spans="1:6" x14ac:dyDescent="0.25">
      <c r="A4217" s="3" t="s">
        <v>8225</v>
      </c>
      <c r="B4217" s="3" t="s">
        <v>8226</v>
      </c>
      <c r="C4217" s="3">
        <v>1</v>
      </c>
      <c r="D4217" s="4">
        <v>2.79</v>
      </c>
      <c r="E4217" s="4">
        <v>2.79</v>
      </c>
      <c r="F4217" s="3">
        <v>169809</v>
      </c>
    </row>
    <row r="4218" spans="1:6" x14ac:dyDescent="0.25">
      <c r="A4218" s="3" t="s">
        <v>8227</v>
      </c>
      <c r="B4218" s="3" t="s">
        <v>8228</v>
      </c>
      <c r="C4218" s="3">
        <v>1</v>
      </c>
      <c r="D4218" s="4">
        <v>2.79</v>
      </c>
      <c r="E4218" s="4">
        <v>2.79</v>
      </c>
      <c r="F4218" s="3">
        <v>907571</v>
      </c>
    </row>
    <row r="4219" spans="1:6" x14ac:dyDescent="0.25">
      <c r="A4219" s="3" t="s">
        <v>8229</v>
      </c>
      <c r="B4219" s="3" t="s">
        <v>8230</v>
      </c>
      <c r="C4219" s="3">
        <v>1</v>
      </c>
      <c r="D4219" s="4">
        <v>2.79</v>
      </c>
      <c r="E4219" s="4">
        <v>2.79</v>
      </c>
      <c r="F4219" s="3">
        <v>936597</v>
      </c>
    </row>
    <row r="4220" spans="1:6" x14ac:dyDescent="0.25">
      <c r="A4220" s="3" t="s">
        <v>8231</v>
      </c>
      <c r="B4220" s="3" t="s">
        <v>8232</v>
      </c>
      <c r="C4220" s="3">
        <v>2</v>
      </c>
      <c r="D4220" s="4">
        <v>1.39</v>
      </c>
      <c r="E4220" s="4">
        <v>2.78</v>
      </c>
      <c r="F4220" s="3">
        <v>652890</v>
      </c>
    </row>
    <row r="4221" spans="1:6" x14ac:dyDescent="0.25">
      <c r="A4221" s="3" t="s">
        <v>8233</v>
      </c>
      <c r="B4221" s="3" t="s">
        <v>8234</v>
      </c>
      <c r="C4221" s="3">
        <v>1</v>
      </c>
      <c r="D4221" s="4">
        <v>2.69</v>
      </c>
      <c r="E4221" s="4">
        <v>2.69</v>
      </c>
      <c r="F4221" s="3">
        <v>621560</v>
      </c>
    </row>
    <row r="4222" spans="1:6" x14ac:dyDescent="0.25">
      <c r="A4222" s="3" t="s">
        <v>8235</v>
      </c>
      <c r="B4222" s="3" t="s">
        <v>8236</v>
      </c>
      <c r="C4222" s="3">
        <v>1</v>
      </c>
      <c r="D4222" s="4">
        <v>2.69</v>
      </c>
      <c r="E4222" s="4">
        <v>2.69</v>
      </c>
      <c r="F4222" s="3">
        <v>240295</v>
      </c>
    </row>
    <row r="4223" spans="1:6" x14ac:dyDescent="0.25">
      <c r="A4223" s="3" t="s">
        <v>8237</v>
      </c>
      <c r="B4223" s="3" t="s">
        <v>8238</v>
      </c>
      <c r="C4223" s="3">
        <v>1</v>
      </c>
      <c r="D4223" s="4">
        <v>2.69</v>
      </c>
      <c r="E4223" s="4">
        <v>2.69</v>
      </c>
      <c r="F4223" s="3">
        <v>240296</v>
      </c>
    </row>
    <row r="4224" spans="1:6" x14ac:dyDescent="0.25">
      <c r="A4224" s="3" t="s">
        <v>8239</v>
      </c>
      <c r="B4224" s="3" t="s">
        <v>8240</v>
      </c>
      <c r="C4224" s="3">
        <v>3</v>
      </c>
      <c r="D4224" s="4">
        <v>0.89</v>
      </c>
      <c r="E4224" s="4">
        <v>2.67</v>
      </c>
      <c r="F4224" s="3">
        <v>706687</v>
      </c>
    </row>
    <row r="4225" spans="1:6" x14ac:dyDescent="0.25">
      <c r="A4225" s="3" t="s">
        <v>8241</v>
      </c>
      <c r="B4225" s="3" t="s">
        <v>8242</v>
      </c>
      <c r="C4225" s="3">
        <v>1</v>
      </c>
      <c r="D4225" s="4">
        <v>2.59</v>
      </c>
      <c r="E4225" s="4">
        <v>2.59</v>
      </c>
      <c r="F4225" s="3">
        <v>451775</v>
      </c>
    </row>
    <row r="4226" spans="1:6" x14ac:dyDescent="0.25">
      <c r="A4226" s="3" t="s">
        <v>8243</v>
      </c>
      <c r="B4226" s="3" t="s">
        <v>8244</v>
      </c>
      <c r="C4226" s="3">
        <v>1</v>
      </c>
      <c r="D4226" s="4">
        <v>2.59</v>
      </c>
      <c r="E4226" s="4">
        <v>2.59</v>
      </c>
      <c r="F4226" s="3">
        <v>979218</v>
      </c>
    </row>
    <row r="4227" spans="1:6" x14ac:dyDescent="0.25">
      <c r="A4227" s="3" t="s">
        <v>8245</v>
      </c>
      <c r="B4227" s="3" t="s">
        <v>8246</v>
      </c>
      <c r="C4227" s="3">
        <v>1</v>
      </c>
      <c r="D4227" s="4">
        <v>2.59</v>
      </c>
      <c r="E4227" s="4">
        <v>2.59</v>
      </c>
      <c r="F4227" s="3">
        <v>487858</v>
      </c>
    </row>
    <row r="4228" spans="1:6" x14ac:dyDescent="0.25">
      <c r="A4228" s="3" t="s">
        <v>8247</v>
      </c>
      <c r="B4228" s="3" t="s">
        <v>8248</v>
      </c>
      <c r="C4228" s="3">
        <v>2</v>
      </c>
      <c r="D4228" s="4">
        <v>1.29</v>
      </c>
      <c r="E4228" s="4">
        <v>2.58</v>
      </c>
      <c r="F4228" s="3">
        <v>909730</v>
      </c>
    </row>
    <row r="4229" spans="1:6" x14ac:dyDescent="0.25">
      <c r="A4229" s="3" t="s">
        <v>8249</v>
      </c>
      <c r="B4229" s="3" t="s">
        <v>8250</v>
      </c>
      <c r="C4229" s="3">
        <v>2</v>
      </c>
      <c r="D4229" s="4">
        <v>1.29</v>
      </c>
      <c r="E4229" s="4">
        <v>2.58</v>
      </c>
      <c r="F4229" s="3">
        <v>203335</v>
      </c>
    </row>
    <row r="4230" spans="1:6" x14ac:dyDescent="0.25">
      <c r="A4230" s="3" t="s">
        <v>8251</v>
      </c>
      <c r="B4230" s="3" t="s">
        <v>8252</v>
      </c>
      <c r="C4230" s="3">
        <v>2</v>
      </c>
      <c r="D4230" s="4">
        <v>1.29</v>
      </c>
      <c r="E4230" s="4">
        <v>2.58</v>
      </c>
      <c r="F4230" s="3">
        <v>201380</v>
      </c>
    </row>
    <row r="4231" spans="1:6" x14ac:dyDescent="0.25">
      <c r="A4231" s="3" t="s">
        <v>8253</v>
      </c>
      <c r="B4231" s="3" t="s">
        <v>8254</v>
      </c>
      <c r="C4231" s="3">
        <v>1</v>
      </c>
      <c r="D4231" s="4">
        <v>2.5</v>
      </c>
      <c r="E4231" s="4">
        <v>2.5</v>
      </c>
    </row>
    <row r="4232" spans="1:6" x14ac:dyDescent="0.25">
      <c r="A4232" s="3" t="s">
        <v>8255</v>
      </c>
      <c r="B4232" s="3" t="s">
        <v>8256</v>
      </c>
      <c r="C4232" s="3">
        <v>1</v>
      </c>
      <c r="D4232" s="4">
        <v>2.5</v>
      </c>
      <c r="E4232" s="4">
        <v>2.5</v>
      </c>
    </row>
    <row r="4233" spans="1:6" x14ac:dyDescent="0.25">
      <c r="A4233" s="3" t="s">
        <v>8257</v>
      </c>
      <c r="B4233" s="3" t="s">
        <v>8258</v>
      </c>
      <c r="C4233" s="3">
        <v>1</v>
      </c>
      <c r="D4233" s="4">
        <v>2.5</v>
      </c>
      <c r="E4233" s="4">
        <v>2.5</v>
      </c>
    </row>
    <row r="4234" spans="1:6" x14ac:dyDescent="0.25">
      <c r="A4234" s="3" t="s">
        <v>8259</v>
      </c>
      <c r="B4234" s="3" t="s">
        <v>8260</v>
      </c>
      <c r="C4234" s="3">
        <v>1</v>
      </c>
      <c r="D4234" s="4">
        <v>2.5</v>
      </c>
      <c r="E4234" s="4">
        <v>2.5</v>
      </c>
    </row>
    <row r="4235" spans="1:6" x14ac:dyDescent="0.25">
      <c r="A4235" s="3" t="s">
        <v>8261</v>
      </c>
      <c r="B4235" s="3" t="s">
        <v>8262</v>
      </c>
      <c r="C4235" s="3">
        <v>1</v>
      </c>
      <c r="D4235" s="4">
        <v>2.5</v>
      </c>
      <c r="E4235" s="4">
        <v>2.5</v>
      </c>
    </row>
    <row r="4236" spans="1:6" x14ac:dyDescent="0.25">
      <c r="A4236" s="3" t="s">
        <v>8263</v>
      </c>
      <c r="B4236" s="3" t="s">
        <v>8264</v>
      </c>
      <c r="C4236" s="3">
        <v>1</v>
      </c>
      <c r="D4236" s="4">
        <v>2.5</v>
      </c>
      <c r="E4236" s="4">
        <v>2.5</v>
      </c>
    </row>
    <row r="4237" spans="1:6" x14ac:dyDescent="0.25">
      <c r="A4237" s="3" t="s">
        <v>8265</v>
      </c>
      <c r="B4237" s="3" t="s">
        <v>8266</v>
      </c>
      <c r="C4237" s="3">
        <v>1</v>
      </c>
      <c r="D4237" s="4">
        <v>2.5</v>
      </c>
      <c r="E4237" s="4">
        <v>2.5</v>
      </c>
    </row>
    <row r="4238" spans="1:6" x14ac:dyDescent="0.25">
      <c r="A4238" s="3" t="s">
        <v>8267</v>
      </c>
      <c r="B4238" s="3" t="s">
        <v>8268</v>
      </c>
      <c r="C4238" s="3">
        <v>1</v>
      </c>
      <c r="D4238" s="4">
        <v>2.5</v>
      </c>
      <c r="E4238" s="4">
        <v>2.5</v>
      </c>
    </row>
    <row r="4239" spans="1:6" x14ac:dyDescent="0.25">
      <c r="A4239" s="3" t="s">
        <v>8269</v>
      </c>
      <c r="B4239" s="3" t="s">
        <v>8270</v>
      </c>
      <c r="C4239" s="3">
        <v>1</v>
      </c>
      <c r="D4239" s="4">
        <v>2.5</v>
      </c>
      <c r="E4239" s="4">
        <v>2.5</v>
      </c>
    </row>
    <row r="4240" spans="1:6" x14ac:dyDescent="0.25">
      <c r="A4240" s="3" t="s">
        <v>8271</v>
      </c>
      <c r="B4240" s="3" t="s">
        <v>8272</v>
      </c>
      <c r="C4240" s="3">
        <v>1</v>
      </c>
      <c r="D4240" s="4">
        <v>2.5</v>
      </c>
      <c r="E4240" s="4">
        <v>2.5</v>
      </c>
    </row>
    <row r="4241" spans="1:5" x14ac:dyDescent="0.25">
      <c r="A4241" s="3" t="s">
        <v>8273</v>
      </c>
      <c r="B4241" s="3" t="s">
        <v>8274</v>
      </c>
      <c r="C4241" s="3">
        <v>1</v>
      </c>
      <c r="D4241" s="4">
        <v>2.5</v>
      </c>
      <c r="E4241" s="4">
        <v>2.5</v>
      </c>
    </row>
    <row r="4242" spans="1:5" x14ac:dyDescent="0.25">
      <c r="A4242" s="3" t="s">
        <v>8275</v>
      </c>
      <c r="B4242" s="3" t="s">
        <v>8276</v>
      </c>
      <c r="C4242" s="3">
        <v>1</v>
      </c>
      <c r="D4242" s="4">
        <v>2.5</v>
      </c>
      <c r="E4242" s="4">
        <v>2.5</v>
      </c>
    </row>
    <row r="4243" spans="1:5" x14ac:dyDescent="0.25">
      <c r="A4243" s="3" t="s">
        <v>8277</v>
      </c>
      <c r="B4243" s="3" t="s">
        <v>8278</v>
      </c>
      <c r="C4243" s="3">
        <v>1</v>
      </c>
      <c r="D4243" s="4">
        <v>2.5</v>
      </c>
      <c r="E4243" s="4">
        <v>2.5</v>
      </c>
    </row>
    <row r="4244" spans="1:5" x14ac:dyDescent="0.25">
      <c r="A4244" s="3" t="s">
        <v>8279</v>
      </c>
      <c r="B4244" s="3" t="s">
        <v>8280</v>
      </c>
      <c r="C4244" s="3">
        <v>1</v>
      </c>
      <c r="D4244" s="4">
        <v>2.5</v>
      </c>
      <c r="E4244" s="4">
        <v>2.5</v>
      </c>
    </row>
    <row r="4245" spans="1:5" x14ac:dyDescent="0.25">
      <c r="A4245" s="3" t="s">
        <v>8281</v>
      </c>
      <c r="B4245" s="3" t="s">
        <v>8282</v>
      </c>
      <c r="C4245" s="3">
        <v>1</v>
      </c>
      <c r="D4245" s="4">
        <v>2.5</v>
      </c>
      <c r="E4245" s="4">
        <v>2.5</v>
      </c>
    </row>
    <row r="4246" spans="1:5" x14ac:dyDescent="0.25">
      <c r="A4246" s="3" t="s">
        <v>8283</v>
      </c>
      <c r="B4246" s="3" t="s">
        <v>8284</v>
      </c>
      <c r="C4246" s="3">
        <v>1</v>
      </c>
      <c r="D4246" s="4">
        <v>2.5</v>
      </c>
      <c r="E4246" s="4">
        <v>2.5</v>
      </c>
    </row>
    <row r="4247" spans="1:5" x14ac:dyDescent="0.25">
      <c r="A4247" s="3" t="s">
        <v>8285</v>
      </c>
      <c r="B4247" s="3" t="s">
        <v>8286</v>
      </c>
      <c r="C4247" s="3">
        <v>1</v>
      </c>
      <c r="D4247" s="4">
        <v>2.5</v>
      </c>
      <c r="E4247" s="4">
        <v>2.5</v>
      </c>
    </row>
    <row r="4248" spans="1:5" x14ac:dyDescent="0.25">
      <c r="A4248" s="3" t="s">
        <v>8287</v>
      </c>
      <c r="B4248" s="3" t="s">
        <v>8288</v>
      </c>
      <c r="C4248" s="3">
        <v>1</v>
      </c>
      <c r="D4248" s="4">
        <v>2.5</v>
      </c>
      <c r="E4248" s="4">
        <v>2.5</v>
      </c>
    </row>
    <row r="4249" spans="1:5" x14ac:dyDescent="0.25">
      <c r="A4249" s="3" t="s">
        <v>8289</v>
      </c>
      <c r="B4249" s="3" t="s">
        <v>8290</v>
      </c>
      <c r="C4249" s="3">
        <v>1</v>
      </c>
      <c r="D4249" s="4">
        <v>2.5</v>
      </c>
      <c r="E4249" s="4">
        <v>2.5</v>
      </c>
    </row>
    <row r="4250" spans="1:5" x14ac:dyDescent="0.25">
      <c r="A4250" s="3" t="s">
        <v>8291</v>
      </c>
      <c r="B4250" s="3" t="s">
        <v>8292</v>
      </c>
      <c r="C4250" s="3">
        <v>1</v>
      </c>
      <c r="D4250" s="4">
        <v>2.5</v>
      </c>
      <c r="E4250" s="4">
        <v>2.5</v>
      </c>
    </row>
    <row r="4251" spans="1:5" x14ac:dyDescent="0.25">
      <c r="A4251" s="3" t="s">
        <v>8293</v>
      </c>
      <c r="B4251" s="3" t="s">
        <v>8294</v>
      </c>
      <c r="C4251" s="3">
        <v>1</v>
      </c>
      <c r="D4251" s="4">
        <v>2.5</v>
      </c>
      <c r="E4251" s="4">
        <v>2.5</v>
      </c>
    </row>
    <row r="4252" spans="1:5" x14ac:dyDescent="0.25">
      <c r="A4252" s="3" t="s">
        <v>8295</v>
      </c>
      <c r="B4252" s="3" t="s">
        <v>8296</v>
      </c>
      <c r="C4252" s="3">
        <v>1</v>
      </c>
      <c r="D4252" s="4">
        <v>2.5</v>
      </c>
      <c r="E4252" s="4">
        <v>2.5</v>
      </c>
    </row>
    <row r="4253" spans="1:5" x14ac:dyDescent="0.25">
      <c r="A4253" s="3" t="s">
        <v>8297</v>
      </c>
      <c r="B4253" s="3" t="s">
        <v>8298</v>
      </c>
      <c r="C4253" s="3">
        <v>1</v>
      </c>
      <c r="D4253" s="4">
        <v>2.5</v>
      </c>
      <c r="E4253" s="4">
        <v>2.5</v>
      </c>
    </row>
    <row r="4254" spans="1:5" x14ac:dyDescent="0.25">
      <c r="A4254" s="3" t="s">
        <v>8299</v>
      </c>
      <c r="B4254" s="3" t="s">
        <v>8300</v>
      </c>
      <c r="C4254" s="3">
        <v>1</v>
      </c>
      <c r="D4254" s="4">
        <v>2.5</v>
      </c>
      <c r="E4254" s="4">
        <v>2.5</v>
      </c>
    </row>
    <row r="4255" spans="1:5" x14ac:dyDescent="0.25">
      <c r="A4255" s="3" t="s">
        <v>8301</v>
      </c>
      <c r="B4255" s="3" t="s">
        <v>8302</v>
      </c>
      <c r="C4255" s="3">
        <v>1</v>
      </c>
      <c r="D4255" s="4">
        <v>2.5</v>
      </c>
      <c r="E4255" s="4">
        <v>2.5</v>
      </c>
    </row>
    <row r="4256" spans="1:5" x14ac:dyDescent="0.25">
      <c r="A4256" s="3" t="s">
        <v>8303</v>
      </c>
      <c r="B4256" s="3" t="s">
        <v>8304</v>
      </c>
      <c r="C4256" s="3">
        <v>1</v>
      </c>
      <c r="D4256" s="4">
        <v>2.5</v>
      </c>
      <c r="E4256" s="4">
        <v>2.5</v>
      </c>
    </row>
    <row r="4257" spans="1:5" x14ac:dyDescent="0.25">
      <c r="A4257" s="3" t="s">
        <v>8305</v>
      </c>
      <c r="B4257" s="3" t="s">
        <v>8306</v>
      </c>
      <c r="C4257" s="3">
        <v>1</v>
      </c>
      <c r="D4257" s="4">
        <v>2.5</v>
      </c>
      <c r="E4257" s="4">
        <v>2.5</v>
      </c>
    </row>
    <row r="4258" spans="1:5" x14ac:dyDescent="0.25">
      <c r="A4258" s="3" t="s">
        <v>8307</v>
      </c>
      <c r="B4258" s="3" t="s">
        <v>5595</v>
      </c>
      <c r="C4258" s="3">
        <v>1</v>
      </c>
      <c r="D4258" s="4">
        <v>2.5</v>
      </c>
      <c r="E4258" s="4">
        <v>2.5</v>
      </c>
    </row>
    <row r="4259" spans="1:5" x14ac:dyDescent="0.25">
      <c r="A4259" s="3" t="s">
        <v>8308</v>
      </c>
      <c r="B4259" s="3" t="s">
        <v>5595</v>
      </c>
      <c r="C4259" s="3">
        <v>1</v>
      </c>
      <c r="D4259" s="4">
        <v>2.5</v>
      </c>
      <c r="E4259" s="4">
        <v>2.5</v>
      </c>
    </row>
    <row r="4260" spans="1:5" x14ac:dyDescent="0.25">
      <c r="A4260" s="3" t="s">
        <v>8309</v>
      </c>
      <c r="B4260" s="3" t="s">
        <v>5595</v>
      </c>
      <c r="C4260" s="3">
        <v>1</v>
      </c>
      <c r="D4260" s="4">
        <v>2.5</v>
      </c>
      <c r="E4260" s="4">
        <v>2.5</v>
      </c>
    </row>
    <row r="4261" spans="1:5" x14ac:dyDescent="0.25">
      <c r="A4261" s="3" t="s">
        <v>8310</v>
      </c>
      <c r="B4261" s="3" t="s">
        <v>8311</v>
      </c>
      <c r="C4261" s="3">
        <v>1</v>
      </c>
      <c r="D4261" s="4">
        <v>2.5</v>
      </c>
      <c r="E4261" s="4">
        <v>2.5</v>
      </c>
    </row>
    <row r="4262" spans="1:5" x14ac:dyDescent="0.25">
      <c r="A4262" s="3" t="s">
        <v>8312</v>
      </c>
      <c r="B4262" s="3" t="s">
        <v>8313</v>
      </c>
      <c r="C4262" s="3">
        <v>1</v>
      </c>
      <c r="D4262" s="4">
        <v>2.5</v>
      </c>
      <c r="E4262" s="4">
        <v>2.5</v>
      </c>
    </row>
    <row r="4263" spans="1:5" x14ac:dyDescent="0.25">
      <c r="A4263" s="3" t="s">
        <v>8314</v>
      </c>
      <c r="B4263" s="3" t="s">
        <v>8315</v>
      </c>
      <c r="C4263" s="3">
        <v>1</v>
      </c>
      <c r="D4263" s="4">
        <v>2.5</v>
      </c>
      <c r="E4263" s="4">
        <v>2.5</v>
      </c>
    </row>
    <row r="4264" spans="1:5" x14ac:dyDescent="0.25">
      <c r="A4264" s="3" t="s">
        <v>8316</v>
      </c>
      <c r="B4264" s="3" t="s">
        <v>8317</v>
      </c>
      <c r="C4264" s="3">
        <v>1</v>
      </c>
      <c r="D4264" s="4">
        <v>2.5</v>
      </c>
      <c r="E4264" s="4">
        <v>2.5</v>
      </c>
    </row>
    <row r="4265" spans="1:5" x14ac:dyDescent="0.25">
      <c r="A4265" s="3" t="s">
        <v>8318</v>
      </c>
      <c r="B4265" s="3" t="s">
        <v>3188</v>
      </c>
      <c r="C4265" s="3">
        <v>1</v>
      </c>
      <c r="D4265" s="4">
        <v>2.5</v>
      </c>
      <c r="E4265" s="4">
        <v>2.5</v>
      </c>
    </row>
    <row r="4266" spans="1:5" x14ac:dyDescent="0.25">
      <c r="A4266" s="3" t="s">
        <v>8319</v>
      </c>
      <c r="B4266" s="3" t="s">
        <v>8320</v>
      </c>
      <c r="C4266" s="3">
        <v>1</v>
      </c>
      <c r="D4266" s="4">
        <v>2.5</v>
      </c>
      <c r="E4266" s="4">
        <v>2.5</v>
      </c>
    </row>
    <row r="4267" spans="1:5" x14ac:dyDescent="0.25">
      <c r="A4267" s="3" t="s">
        <v>8321</v>
      </c>
      <c r="B4267" s="3" t="s">
        <v>8322</v>
      </c>
      <c r="C4267" s="3">
        <v>1</v>
      </c>
      <c r="D4267" s="4">
        <v>2.5</v>
      </c>
      <c r="E4267" s="4">
        <v>2.5</v>
      </c>
    </row>
    <row r="4268" spans="1:5" x14ac:dyDescent="0.25">
      <c r="A4268" s="3" t="s">
        <v>8323</v>
      </c>
      <c r="B4268" s="3" t="s">
        <v>8324</v>
      </c>
      <c r="C4268" s="3">
        <v>1</v>
      </c>
      <c r="D4268" s="4">
        <v>2.5</v>
      </c>
      <c r="E4268" s="4">
        <v>2.5</v>
      </c>
    </row>
    <row r="4269" spans="1:5" x14ac:dyDescent="0.25">
      <c r="A4269" s="3" t="s">
        <v>8325</v>
      </c>
      <c r="B4269" s="3" t="s">
        <v>8326</v>
      </c>
      <c r="C4269" s="3">
        <v>1</v>
      </c>
      <c r="D4269" s="4">
        <v>2.5</v>
      </c>
      <c r="E4269" s="4">
        <v>2.5</v>
      </c>
    </row>
    <row r="4270" spans="1:5" x14ac:dyDescent="0.25">
      <c r="A4270" s="3" t="s">
        <v>8327</v>
      </c>
      <c r="B4270" s="3" t="s">
        <v>5597</v>
      </c>
      <c r="C4270" s="3">
        <v>1</v>
      </c>
      <c r="D4270" s="4">
        <v>2.5</v>
      </c>
      <c r="E4270" s="4">
        <v>2.5</v>
      </c>
    </row>
    <row r="4271" spans="1:5" x14ac:dyDescent="0.25">
      <c r="A4271" s="3" t="s">
        <v>8328</v>
      </c>
      <c r="B4271" s="3" t="s">
        <v>8329</v>
      </c>
      <c r="C4271" s="3">
        <v>1</v>
      </c>
      <c r="D4271" s="4">
        <v>2.5</v>
      </c>
      <c r="E4271" s="4">
        <v>2.5</v>
      </c>
    </row>
    <row r="4272" spans="1:5" x14ac:dyDescent="0.25">
      <c r="A4272" s="3" t="s">
        <v>8330</v>
      </c>
      <c r="B4272" s="3" t="s">
        <v>8331</v>
      </c>
      <c r="C4272" s="3">
        <v>1</v>
      </c>
      <c r="D4272" s="4">
        <v>2.5</v>
      </c>
      <c r="E4272" s="4">
        <v>2.5</v>
      </c>
    </row>
    <row r="4273" spans="1:5" x14ac:dyDescent="0.25">
      <c r="A4273" s="3" t="s">
        <v>8332</v>
      </c>
      <c r="B4273" s="3" t="s">
        <v>8333</v>
      </c>
      <c r="C4273" s="3">
        <v>1</v>
      </c>
      <c r="D4273" s="4">
        <v>2.5</v>
      </c>
      <c r="E4273" s="4">
        <v>2.5</v>
      </c>
    </row>
    <row r="4274" spans="1:5" x14ac:dyDescent="0.25">
      <c r="A4274" s="3" t="s">
        <v>8334</v>
      </c>
      <c r="B4274" s="3" t="s">
        <v>8335</v>
      </c>
      <c r="C4274" s="3">
        <v>1</v>
      </c>
      <c r="D4274" s="4">
        <v>2.5</v>
      </c>
      <c r="E4274" s="4">
        <v>2.5</v>
      </c>
    </row>
    <row r="4275" spans="1:5" x14ac:dyDescent="0.25">
      <c r="A4275" s="3" t="s">
        <v>8336</v>
      </c>
      <c r="B4275" s="3" t="s">
        <v>8337</v>
      </c>
      <c r="C4275" s="3">
        <v>1</v>
      </c>
      <c r="D4275" s="4">
        <v>2.5</v>
      </c>
      <c r="E4275" s="4">
        <v>2.5</v>
      </c>
    </row>
    <row r="4276" spans="1:5" x14ac:dyDescent="0.25">
      <c r="A4276" s="3" t="s">
        <v>8338</v>
      </c>
      <c r="B4276" s="3" t="s">
        <v>8339</v>
      </c>
      <c r="C4276" s="3">
        <v>1</v>
      </c>
      <c r="D4276" s="4">
        <v>2.5</v>
      </c>
      <c r="E4276" s="4">
        <v>2.5</v>
      </c>
    </row>
    <row r="4277" spans="1:5" x14ac:dyDescent="0.25">
      <c r="A4277" s="3" t="s">
        <v>8340</v>
      </c>
      <c r="B4277" s="3" t="s">
        <v>8341</v>
      </c>
      <c r="C4277" s="3">
        <v>1</v>
      </c>
      <c r="D4277" s="4">
        <v>2.5</v>
      </c>
      <c r="E4277" s="4">
        <v>2.5</v>
      </c>
    </row>
    <row r="4278" spans="1:5" x14ac:dyDescent="0.25">
      <c r="A4278" s="3" t="s">
        <v>8342</v>
      </c>
      <c r="B4278" s="3" t="s">
        <v>8343</v>
      </c>
      <c r="C4278" s="3">
        <v>1</v>
      </c>
      <c r="D4278" s="4">
        <v>2.5</v>
      </c>
      <c r="E4278" s="4">
        <v>2.5</v>
      </c>
    </row>
    <row r="4279" spans="1:5" x14ac:dyDescent="0.25">
      <c r="A4279" s="3" t="s">
        <v>8344</v>
      </c>
      <c r="B4279" s="3" t="s">
        <v>8345</v>
      </c>
      <c r="C4279" s="3">
        <v>1</v>
      </c>
      <c r="D4279" s="4">
        <v>2.5</v>
      </c>
      <c r="E4279" s="4">
        <v>2.5</v>
      </c>
    </row>
    <row r="4280" spans="1:5" x14ac:dyDescent="0.25">
      <c r="A4280" s="3" t="s">
        <v>8346</v>
      </c>
      <c r="B4280" s="3" t="s">
        <v>8347</v>
      </c>
      <c r="C4280" s="3">
        <v>1</v>
      </c>
      <c r="D4280" s="4">
        <v>2.5</v>
      </c>
      <c r="E4280" s="4">
        <v>2.5</v>
      </c>
    </row>
    <row r="4281" spans="1:5" x14ac:dyDescent="0.25">
      <c r="A4281" s="3" t="s">
        <v>8348</v>
      </c>
      <c r="B4281" s="3" t="s">
        <v>8349</v>
      </c>
      <c r="C4281" s="3">
        <v>1</v>
      </c>
      <c r="D4281" s="4">
        <v>2.5</v>
      </c>
      <c r="E4281" s="4">
        <v>2.5</v>
      </c>
    </row>
    <row r="4282" spans="1:5" x14ac:dyDescent="0.25">
      <c r="A4282" s="3" t="s">
        <v>8350</v>
      </c>
      <c r="B4282" s="3" t="s">
        <v>8351</v>
      </c>
      <c r="C4282" s="3">
        <v>1</v>
      </c>
      <c r="D4282" s="4">
        <v>2.5</v>
      </c>
      <c r="E4282" s="4">
        <v>2.5</v>
      </c>
    </row>
    <row r="4283" spans="1:5" x14ac:dyDescent="0.25">
      <c r="A4283" s="3" t="s">
        <v>8352</v>
      </c>
      <c r="B4283" s="3" t="s">
        <v>8353</v>
      </c>
      <c r="C4283" s="3">
        <v>1</v>
      </c>
      <c r="D4283" s="4">
        <v>2.5</v>
      </c>
      <c r="E4283" s="4">
        <v>2.5</v>
      </c>
    </row>
    <row r="4284" spans="1:5" x14ac:dyDescent="0.25">
      <c r="A4284" s="3" t="s">
        <v>8354</v>
      </c>
      <c r="B4284" s="3" t="s">
        <v>3788</v>
      </c>
      <c r="C4284" s="3">
        <v>1</v>
      </c>
      <c r="D4284" s="4">
        <v>2.5</v>
      </c>
      <c r="E4284" s="4">
        <v>2.5</v>
      </c>
    </row>
    <row r="4285" spans="1:5" x14ac:dyDescent="0.25">
      <c r="A4285" s="3" t="s">
        <v>8355</v>
      </c>
      <c r="B4285" s="3" t="s">
        <v>8356</v>
      </c>
      <c r="C4285" s="3">
        <v>1</v>
      </c>
      <c r="D4285" s="4">
        <v>2.5</v>
      </c>
      <c r="E4285" s="4">
        <v>2.5</v>
      </c>
    </row>
    <row r="4286" spans="1:5" x14ac:dyDescent="0.25">
      <c r="A4286" s="3" t="s">
        <v>8357</v>
      </c>
      <c r="B4286" s="3" t="s">
        <v>8358</v>
      </c>
      <c r="C4286" s="3">
        <v>1</v>
      </c>
      <c r="D4286" s="4">
        <v>2.5</v>
      </c>
      <c r="E4286" s="4">
        <v>2.5</v>
      </c>
    </row>
    <row r="4287" spans="1:5" x14ac:dyDescent="0.25">
      <c r="A4287" s="3" t="s">
        <v>8359</v>
      </c>
      <c r="B4287" s="3" t="s">
        <v>8360</v>
      </c>
      <c r="C4287" s="3">
        <v>1</v>
      </c>
      <c r="D4287" s="4">
        <v>2.5</v>
      </c>
      <c r="E4287" s="4">
        <v>2.5</v>
      </c>
    </row>
    <row r="4288" spans="1:5" x14ac:dyDescent="0.25">
      <c r="A4288" s="3" t="s">
        <v>8361</v>
      </c>
      <c r="B4288" s="3" t="s">
        <v>8362</v>
      </c>
      <c r="C4288" s="3">
        <v>1</v>
      </c>
      <c r="D4288" s="4">
        <v>2.5</v>
      </c>
      <c r="E4288" s="4">
        <v>2.5</v>
      </c>
    </row>
    <row r="4289" spans="1:5" x14ac:dyDescent="0.25">
      <c r="A4289" s="3" t="s">
        <v>8363</v>
      </c>
      <c r="B4289" s="3" t="s">
        <v>4425</v>
      </c>
      <c r="C4289" s="3">
        <v>1</v>
      </c>
      <c r="D4289" s="4">
        <v>2.5</v>
      </c>
      <c r="E4289" s="4">
        <v>2.5</v>
      </c>
    </row>
    <row r="4290" spans="1:5" x14ac:dyDescent="0.25">
      <c r="A4290" s="3" t="s">
        <v>8364</v>
      </c>
      <c r="B4290" s="3" t="s">
        <v>8365</v>
      </c>
      <c r="C4290" s="3">
        <v>1</v>
      </c>
      <c r="D4290" s="4">
        <v>2.5</v>
      </c>
      <c r="E4290" s="4">
        <v>2.5</v>
      </c>
    </row>
    <row r="4291" spans="1:5" x14ac:dyDescent="0.25">
      <c r="A4291" s="3" t="s">
        <v>8366</v>
      </c>
      <c r="B4291" s="3" t="s">
        <v>8365</v>
      </c>
      <c r="C4291" s="3">
        <v>1</v>
      </c>
      <c r="D4291" s="4">
        <v>2.5</v>
      </c>
      <c r="E4291" s="4">
        <v>2.5</v>
      </c>
    </row>
    <row r="4292" spans="1:5" x14ac:dyDescent="0.25">
      <c r="A4292" s="3" t="s">
        <v>8367</v>
      </c>
      <c r="B4292" s="3" t="s">
        <v>8365</v>
      </c>
      <c r="C4292" s="3">
        <v>1</v>
      </c>
      <c r="D4292" s="4">
        <v>2.5</v>
      </c>
      <c r="E4292" s="4">
        <v>2.5</v>
      </c>
    </row>
    <row r="4293" spans="1:5" x14ac:dyDescent="0.25">
      <c r="A4293" s="3" t="s">
        <v>8368</v>
      </c>
      <c r="B4293" s="3" t="s">
        <v>8369</v>
      </c>
      <c r="C4293" s="3">
        <v>1</v>
      </c>
      <c r="D4293" s="4">
        <v>2.5</v>
      </c>
      <c r="E4293" s="4">
        <v>2.5</v>
      </c>
    </row>
    <row r="4294" spans="1:5" x14ac:dyDescent="0.25">
      <c r="A4294" s="3" t="s">
        <v>8370</v>
      </c>
      <c r="B4294" s="3" t="s">
        <v>8371</v>
      </c>
      <c r="C4294" s="3">
        <v>1</v>
      </c>
      <c r="D4294" s="4">
        <v>2.5</v>
      </c>
      <c r="E4294" s="4">
        <v>2.5</v>
      </c>
    </row>
    <row r="4295" spans="1:5" x14ac:dyDescent="0.25">
      <c r="A4295" s="3" t="s">
        <v>8372</v>
      </c>
      <c r="B4295" s="3" t="s">
        <v>6671</v>
      </c>
      <c r="C4295" s="3">
        <v>1</v>
      </c>
      <c r="D4295" s="4">
        <v>2.5</v>
      </c>
      <c r="E4295" s="4">
        <v>2.5</v>
      </c>
    </row>
    <row r="4296" spans="1:5" x14ac:dyDescent="0.25">
      <c r="A4296" s="3" t="s">
        <v>8373</v>
      </c>
      <c r="B4296" s="3" t="s">
        <v>6673</v>
      </c>
      <c r="C4296" s="3">
        <v>1</v>
      </c>
      <c r="D4296" s="4">
        <v>2.5</v>
      </c>
      <c r="E4296" s="4">
        <v>2.5</v>
      </c>
    </row>
    <row r="4297" spans="1:5" x14ac:dyDescent="0.25">
      <c r="A4297" s="3" t="s">
        <v>8374</v>
      </c>
      <c r="B4297" s="3" t="s">
        <v>8375</v>
      </c>
      <c r="C4297" s="3">
        <v>1</v>
      </c>
      <c r="D4297" s="4">
        <v>2.5</v>
      </c>
      <c r="E4297" s="4">
        <v>2.5</v>
      </c>
    </row>
    <row r="4298" spans="1:5" x14ac:dyDescent="0.25">
      <c r="A4298" s="3" t="s">
        <v>8376</v>
      </c>
      <c r="B4298" s="3" t="s">
        <v>8377</v>
      </c>
      <c r="C4298" s="3">
        <v>1</v>
      </c>
      <c r="D4298" s="4">
        <v>2.5</v>
      </c>
      <c r="E4298" s="4">
        <v>2.5</v>
      </c>
    </row>
    <row r="4299" spans="1:5" x14ac:dyDescent="0.25">
      <c r="A4299" s="3" t="s">
        <v>8378</v>
      </c>
      <c r="B4299" s="3" t="s">
        <v>8379</v>
      </c>
      <c r="C4299" s="3">
        <v>1</v>
      </c>
      <c r="D4299" s="4">
        <v>2.5</v>
      </c>
      <c r="E4299" s="4">
        <v>2.5</v>
      </c>
    </row>
    <row r="4300" spans="1:5" x14ac:dyDescent="0.25">
      <c r="A4300" s="3" t="s">
        <v>8380</v>
      </c>
      <c r="B4300" s="3" t="s">
        <v>8381</v>
      </c>
      <c r="C4300" s="3">
        <v>1</v>
      </c>
      <c r="D4300" s="4">
        <v>2.5</v>
      </c>
      <c r="E4300" s="4">
        <v>2.5</v>
      </c>
    </row>
    <row r="4301" spans="1:5" x14ac:dyDescent="0.25">
      <c r="A4301" s="3" t="s">
        <v>8382</v>
      </c>
      <c r="B4301" s="3" t="s">
        <v>8383</v>
      </c>
      <c r="C4301" s="3">
        <v>1</v>
      </c>
      <c r="D4301" s="4">
        <v>2.5</v>
      </c>
      <c r="E4301" s="4">
        <v>2.5</v>
      </c>
    </row>
    <row r="4302" spans="1:5" x14ac:dyDescent="0.25">
      <c r="A4302" s="3" t="s">
        <v>8384</v>
      </c>
      <c r="B4302" s="3" t="s">
        <v>8385</v>
      </c>
      <c r="C4302" s="3">
        <v>1</v>
      </c>
      <c r="D4302" s="4">
        <v>2.5</v>
      </c>
      <c r="E4302" s="4">
        <v>2.5</v>
      </c>
    </row>
    <row r="4303" spans="1:5" x14ac:dyDescent="0.25">
      <c r="A4303" s="3" t="s">
        <v>8386</v>
      </c>
      <c r="B4303" s="3" t="s">
        <v>8387</v>
      </c>
      <c r="C4303" s="3">
        <v>1</v>
      </c>
      <c r="D4303" s="4">
        <v>2.5</v>
      </c>
      <c r="E4303" s="4">
        <v>2.5</v>
      </c>
    </row>
    <row r="4304" spans="1:5" x14ac:dyDescent="0.25">
      <c r="A4304" s="3" t="s">
        <v>8388</v>
      </c>
      <c r="B4304" s="3" t="s">
        <v>8387</v>
      </c>
      <c r="C4304" s="3">
        <v>1</v>
      </c>
      <c r="D4304" s="4">
        <v>2.5</v>
      </c>
      <c r="E4304" s="4">
        <v>2.5</v>
      </c>
    </row>
    <row r="4305" spans="1:5" x14ac:dyDescent="0.25">
      <c r="A4305" s="3" t="s">
        <v>8389</v>
      </c>
      <c r="B4305" s="3" t="s">
        <v>8390</v>
      </c>
      <c r="C4305" s="3">
        <v>1</v>
      </c>
      <c r="D4305" s="4">
        <v>2.5</v>
      </c>
      <c r="E4305" s="4">
        <v>2.5</v>
      </c>
    </row>
    <row r="4306" spans="1:5" x14ac:dyDescent="0.25">
      <c r="A4306" s="3" t="s">
        <v>8391</v>
      </c>
      <c r="B4306" s="3" t="s">
        <v>8392</v>
      </c>
      <c r="C4306" s="3">
        <v>1</v>
      </c>
      <c r="D4306" s="4">
        <v>2.5</v>
      </c>
      <c r="E4306" s="4">
        <v>2.5</v>
      </c>
    </row>
    <row r="4307" spans="1:5" x14ac:dyDescent="0.25">
      <c r="A4307" s="3" t="s">
        <v>8393</v>
      </c>
      <c r="B4307" s="3" t="s">
        <v>8394</v>
      </c>
      <c r="C4307" s="3">
        <v>1</v>
      </c>
      <c r="D4307" s="4">
        <v>2.5</v>
      </c>
      <c r="E4307" s="4">
        <v>2.5</v>
      </c>
    </row>
    <row r="4308" spans="1:5" x14ac:dyDescent="0.25">
      <c r="A4308" s="3" t="s">
        <v>8395</v>
      </c>
      <c r="B4308" s="3" t="s">
        <v>8396</v>
      </c>
      <c r="C4308" s="3">
        <v>1</v>
      </c>
      <c r="D4308" s="4">
        <v>2.5</v>
      </c>
      <c r="E4308" s="4">
        <v>2.5</v>
      </c>
    </row>
    <row r="4309" spans="1:5" x14ac:dyDescent="0.25">
      <c r="A4309" s="3" t="s">
        <v>8397</v>
      </c>
      <c r="B4309" s="3" t="s">
        <v>8398</v>
      </c>
      <c r="C4309" s="3">
        <v>1</v>
      </c>
      <c r="D4309" s="4">
        <v>2.5</v>
      </c>
      <c r="E4309" s="4">
        <v>2.5</v>
      </c>
    </row>
    <row r="4310" spans="1:5" x14ac:dyDescent="0.25">
      <c r="A4310" s="3" t="s">
        <v>8399</v>
      </c>
      <c r="B4310" s="3" t="s">
        <v>8400</v>
      </c>
      <c r="C4310" s="3">
        <v>1</v>
      </c>
      <c r="D4310" s="4">
        <v>2.5</v>
      </c>
      <c r="E4310" s="4">
        <v>2.5</v>
      </c>
    </row>
    <row r="4311" spans="1:5" x14ac:dyDescent="0.25">
      <c r="A4311" s="3" t="s">
        <v>8401</v>
      </c>
      <c r="B4311" s="3" t="s">
        <v>8402</v>
      </c>
      <c r="C4311" s="3">
        <v>1</v>
      </c>
      <c r="D4311" s="4">
        <v>2.5</v>
      </c>
      <c r="E4311" s="4">
        <v>2.5</v>
      </c>
    </row>
    <row r="4312" spans="1:5" x14ac:dyDescent="0.25">
      <c r="A4312" s="3" t="s">
        <v>8403</v>
      </c>
      <c r="B4312" s="3" t="s">
        <v>8404</v>
      </c>
      <c r="C4312" s="3">
        <v>1</v>
      </c>
      <c r="D4312" s="4">
        <v>2.5</v>
      </c>
      <c r="E4312" s="4">
        <v>2.5</v>
      </c>
    </row>
    <row r="4313" spans="1:5" x14ac:dyDescent="0.25">
      <c r="A4313" s="3" t="s">
        <v>8405</v>
      </c>
      <c r="B4313" s="3" t="s">
        <v>8406</v>
      </c>
      <c r="C4313" s="3">
        <v>1</v>
      </c>
      <c r="D4313" s="4">
        <v>2.5</v>
      </c>
      <c r="E4313" s="4">
        <v>2.5</v>
      </c>
    </row>
    <row r="4314" spans="1:5" x14ac:dyDescent="0.25">
      <c r="A4314" s="3" t="s">
        <v>8407</v>
      </c>
      <c r="B4314" s="3" t="s">
        <v>8408</v>
      </c>
      <c r="C4314" s="3">
        <v>1</v>
      </c>
      <c r="D4314" s="4">
        <v>2.5</v>
      </c>
      <c r="E4314" s="4">
        <v>2.5</v>
      </c>
    </row>
    <row r="4315" spans="1:5" x14ac:dyDescent="0.25">
      <c r="A4315" s="3" t="s">
        <v>8409</v>
      </c>
      <c r="B4315" s="3" t="s">
        <v>8410</v>
      </c>
      <c r="C4315" s="3">
        <v>1</v>
      </c>
      <c r="D4315" s="4">
        <v>2.5</v>
      </c>
      <c r="E4315" s="4">
        <v>2.5</v>
      </c>
    </row>
    <row r="4316" spans="1:5" x14ac:dyDescent="0.25">
      <c r="A4316" s="3" t="s">
        <v>8411</v>
      </c>
      <c r="B4316" s="3" t="s">
        <v>8412</v>
      </c>
      <c r="C4316" s="3">
        <v>1</v>
      </c>
      <c r="D4316" s="4">
        <v>2.5</v>
      </c>
      <c r="E4316" s="4">
        <v>2.5</v>
      </c>
    </row>
    <row r="4317" spans="1:5" x14ac:dyDescent="0.25">
      <c r="A4317" s="3" t="s">
        <v>8413</v>
      </c>
      <c r="B4317" s="3" t="s">
        <v>8414</v>
      </c>
      <c r="C4317" s="3">
        <v>1</v>
      </c>
      <c r="D4317" s="4">
        <v>2.5</v>
      </c>
      <c r="E4317" s="4">
        <v>2.5</v>
      </c>
    </row>
    <row r="4318" spans="1:5" x14ac:dyDescent="0.25">
      <c r="A4318" s="3" t="s">
        <v>8415</v>
      </c>
      <c r="B4318" s="3" t="s">
        <v>8416</v>
      </c>
      <c r="C4318" s="3">
        <v>1</v>
      </c>
      <c r="D4318" s="4">
        <v>2.5</v>
      </c>
      <c r="E4318" s="4">
        <v>2.5</v>
      </c>
    </row>
    <row r="4319" spans="1:5" x14ac:dyDescent="0.25">
      <c r="A4319" s="3" t="s">
        <v>8417</v>
      </c>
      <c r="B4319" s="3" t="s">
        <v>8418</v>
      </c>
      <c r="C4319" s="3">
        <v>1</v>
      </c>
      <c r="D4319" s="4">
        <v>2.5</v>
      </c>
      <c r="E4319" s="4">
        <v>2.5</v>
      </c>
    </row>
    <row r="4320" spans="1:5" x14ac:dyDescent="0.25">
      <c r="A4320" s="3" t="s">
        <v>8419</v>
      </c>
      <c r="B4320" s="3" t="s">
        <v>8420</v>
      </c>
      <c r="C4320" s="3">
        <v>1</v>
      </c>
      <c r="D4320" s="4">
        <v>2.5</v>
      </c>
      <c r="E4320" s="4">
        <v>2.5</v>
      </c>
    </row>
    <row r="4321" spans="1:5" x14ac:dyDescent="0.25">
      <c r="A4321" s="3" t="s">
        <v>8421</v>
      </c>
      <c r="B4321" s="3" t="s">
        <v>8422</v>
      </c>
      <c r="C4321" s="3">
        <v>1</v>
      </c>
      <c r="D4321" s="4">
        <v>2.5</v>
      </c>
      <c r="E4321" s="4">
        <v>2.5</v>
      </c>
    </row>
    <row r="4322" spans="1:5" x14ac:dyDescent="0.25">
      <c r="A4322" s="3" t="s">
        <v>8423</v>
      </c>
      <c r="B4322" s="3" t="s">
        <v>8424</v>
      </c>
      <c r="C4322" s="3">
        <v>1</v>
      </c>
      <c r="D4322" s="4">
        <v>2.5</v>
      </c>
      <c r="E4322" s="4">
        <v>2.5</v>
      </c>
    </row>
    <row r="4323" spans="1:5" x14ac:dyDescent="0.25">
      <c r="A4323" s="3" t="s">
        <v>8425</v>
      </c>
      <c r="B4323" s="3" t="s">
        <v>8426</v>
      </c>
      <c r="C4323" s="3">
        <v>1</v>
      </c>
      <c r="D4323" s="4">
        <v>2.5</v>
      </c>
      <c r="E4323" s="4">
        <v>2.5</v>
      </c>
    </row>
    <row r="4324" spans="1:5" x14ac:dyDescent="0.25">
      <c r="A4324" s="3" t="s">
        <v>8427</v>
      </c>
      <c r="B4324" s="3" t="s">
        <v>8426</v>
      </c>
      <c r="C4324" s="3">
        <v>1</v>
      </c>
      <c r="D4324" s="4">
        <v>2.5</v>
      </c>
      <c r="E4324" s="4">
        <v>2.5</v>
      </c>
    </row>
    <row r="4325" spans="1:5" x14ac:dyDescent="0.25">
      <c r="A4325" s="3" t="s">
        <v>8428</v>
      </c>
      <c r="B4325" s="3" t="s">
        <v>4449</v>
      </c>
      <c r="C4325" s="3">
        <v>1</v>
      </c>
      <c r="D4325" s="4">
        <v>2.5</v>
      </c>
      <c r="E4325" s="4">
        <v>2.5</v>
      </c>
    </row>
    <row r="4326" spans="1:5" x14ac:dyDescent="0.25">
      <c r="A4326" s="3" t="s">
        <v>8429</v>
      </c>
      <c r="B4326" s="3" t="s">
        <v>8430</v>
      </c>
      <c r="C4326" s="3">
        <v>1</v>
      </c>
      <c r="D4326" s="4">
        <v>2.5</v>
      </c>
      <c r="E4326" s="4">
        <v>2.5</v>
      </c>
    </row>
    <row r="4327" spans="1:5" x14ac:dyDescent="0.25">
      <c r="A4327" s="3" t="s">
        <v>8431</v>
      </c>
      <c r="B4327" s="3" t="s">
        <v>8432</v>
      </c>
      <c r="C4327" s="3">
        <v>1</v>
      </c>
      <c r="D4327" s="4">
        <v>2.5</v>
      </c>
      <c r="E4327" s="4">
        <v>2.5</v>
      </c>
    </row>
    <row r="4328" spans="1:5" x14ac:dyDescent="0.25">
      <c r="A4328" s="3" t="s">
        <v>8433</v>
      </c>
      <c r="B4328" s="3" t="s">
        <v>8434</v>
      </c>
      <c r="C4328" s="3">
        <v>1</v>
      </c>
      <c r="D4328" s="4">
        <v>2.5</v>
      </c>
      <c r="E4328" s="4">
        <v>2.5</v>
      </c>
    </row>
    <row r="4329" spans="1:5" x14ac:dyDescent="0.25">
      <c r="A4329" s="3" t="s">
        <v>8435</v>
      </c>
      <c r="B4329" s="3" t="s">
        <v>8436</v>
      </c>
      <c r="C4329" s="3">
        <v>1</v>
      </c>
      <c r="D4329" s="4">
        <v>2.5</v>
      </c>
      <c r="E4329" s="4">
        <v>2.5</v>
      </c>
    </row>
    <row r="4330" spans="1:5" x14ac:dyDescent="0.25">
      <c r="A4330" s="3" t="s">
        <v>8437</v>
      </c>
      <c r="B4330" s="3" t="s">
        <v>8438</v>
      </c>
      <c r="C4330" s="3">
        <v>1</v>
      </c>
      <c r="D4330" s="4">
        <v>2.5</v>
      </c>
      <c r="E4330" s="4">
        <v>2.5</v>
      </c>
    </row>
    <row r="4331" spans="1:5" x14ac:dyDescent="0.25">
      <c r="A4331" s="3" t="s">
        <v>8439</v>
      </c>
      <c r="B4331" s="3" t="s">
        <v>8440</v>
      </c>
      <c r="C4331" s="3">
        <v>1</v>
      </c>
      <c r="D4331" s="4">
        <v>2.5</v>
      </c>
      <c r="E4331" s="4">
        <v>2.5</v>
      </c>
    </row>
    <row r="4332" spans="1:5" x14ac:dyDescent="0.25">
      <c r="A4332" s="3" t="s">
        <v>8441</v>
      </c>
      <c r="B4332" s="3" t="s">
        <v>8442</v>
      </c>
      <c r="C4332" s="3">
        <v>1</v>
      </c>
      <c r="D4332" s="4">
        <v>2.5</v>
      </c>
      <c r="E4332" s="4">
        <v>2.5</v>
      </c>
    </row>
    <row r="4333" spans="1:5" x14ac:dyDescent="0.25">
      <c r="A4333" s="3" t="s">
        <v>8443</v>
      </c>
      <c r="B4333" s="3" t="s">
        <v>8444</v>
      </c>
      <c r="C4333" s="3">
        <v>1</v>
      </c>
      <c r="D4333" s="4">
        <v>2.5</v>
      </c>
      <c r="E4333" s="4">
        <v>2.5</v>
      </c>
    </row>
    <row r="4334" spans="1:5" x14ac:dyDescent="0.25">
      <c r="A4334" s="3" t="s">
        <v>8445</v>
      </c>
      <c r="B4334" s="3" t="s">
        <v>8446</v>
      </c>
      <c r="C4334" s="3">
        <v>1</v>
      </c>
      <c r="D4334" s="4">
        <v>2.5</v>
      </c>
      <c r="E4334" s="4">
        <v>2.5</v>
      </c>
    </row>
    <row r="4335" spans="1:5" x14ac:dyDescent="0.25">
      <c r="A4335" s="3" t="s">
        <v>8447</v>
      </c>
      <c r="B4335" s="3" t="s">
        <v>8448</v>
      </c>
      <c r="C4335" s="3">
        <v>1</v>
      </c>
      <c r="D4335" s="4">
        <v>2.5</v>
      </c>
      <c r="E4335" s="4">
        <v>2.5</v>
      </c>
    </row>
    <row r="4336" spans="1:5" x14ac:dyDescent="0.25">
      <c r="A4336" s="3" t="s">
        <v>8449</v>
      </c>
      <c r="B4336" s="3" t="s">
        <v>6698</v>
      </c>
      <c r="C4336" s="3">
        <v>1</v>
      </c>
      <c r="D4336" s="4">
        <v>2.5</v>
      </c>
      <c r="E4336" s="4">
        <v>2.5</v>
      </c>
    </row>
    <row r="4337" spans="1:5" x14ac:dyDescent="0.25">
      <c r="A4337" s="3" t="s">
        <v>8450</v>
      </c>
      <c r="B4337" s="3" t="s">
        <v>8451</v>
      </c>
      <c r="C4337" s="3">
        <v>1</v>
      </c>
      <c r="D4337" s="4">
        <v>2.5</v>
      </c>
      <c r="E4337" s="4">
        <v>2.5</v>
      </c>
    </row>
    <row r="4338" spans="1:5" x14ac:dyDescent="0.25">
      <c r="A4338" s="3" t="s">
        <v>8452</v>
      </c>
      <c r="B4338" s="3" t="s">
        <v>8453</v>
      </c>
      <c r="C4338" s="3">
        <v>1</v>
      </c>
      <c r="D4338" s="4">
        <v>2.5</v>
      </c>
      <c r="E4338" s="4">
        <v>2.5</v>
      </c>
    </row>
    <row r="4339" spans="1:5" x14ac:dyDescent="0.25">
      <c r="A4339" s="3" t="s">
        <v>8454</v>
      </c>
      <c r="B4339" s="3" t="s">
        <v>8455</v>
      </c>
      <c r="C4339" s="3">
        <v>1</v>
      </c>
      <c r="D4339" s="4">
        <v>2.5</v>
      </c>
      <c r="E4339" s="4">
        <v>2.5</v>
      </c>
    </row>
    <row r="4340" spans="1:5" x14ac:dyDescent="0.25">
      <c r="A4340" s="3" t="s">
        <v>8456</v>
      </c>
      <c r="B4340" s="3" t="s">
        <v>8457</v>
      </c>
      <c r="C4340" s="3">
        <v>1</v>
      </c>
      <c r="D4340" s="4">
        <v>2.5</v>
      </c>
      <c r="E4340" s="4">
        <v>2.5</v>
      </c>
    </row>
    <row r="4341" spans="1:5" x14ac:dyDescent="0.25">
      <c r="A4341" s="3" t="s">
        <v>8458</v>
      </c>
      <c r="B4341" s="3" t="s">
        <v>8459</v>
      </c>
      <c r="C4341" s="3">
        <v>1</v>
      </c>
      <c r="D4341" s="4">
        <v>2.5</v>
      </c>
      <c r="E4341" s="4">
        <v>2.5</v>
      </c>
    </row>
    <row r="4342" spans="1:5" x14ac:dyDescent="0.25">
      <c r="A4342" s="3" t="s">
        <v>8460</v>
      </c>
      <c r="B4342" s="3" t="s">
        <v>8461</v>
      </c>
      <c r="C4342" s="3">
        <v>1</v>
      </c>
      <c r="D4342" s="4">
        <v>2.5</v>
      </c>
      <c r="E4342" s="4">
        <v>2.5</v>
      </c>
    </row>
    <row r="4343" spans="1:5" x14ac:dyDescent="0.25">
      <c r="A4343" s="3" t="s">
        <v>8462</v>
      </c>
      <c r="B4343" s="3" t="s">
        <v>8463</v>
      </c>
      <c r="C4343" s="3">
        <v>1</v>
      </c>
      <c r="D4343" s="4">
        <v>2.5</v>
      </c>
      <c r="E4343" s="4">
        <v>2.5</v>
      </c>
    </row>
    <row r="4344" spans="1:5" x14ac:dyDescent="0.25">
      <c r="A4344" s="3" t="s">
        <v>8464</v>
      </c>
      <c r="B4344" s="3" t="s">
        <v>8465</v>
      </c>
      <c r="C4344" s="3">
        <v>1</v>
      </c>
      <c r="D4344" s="4">
        <v>2.5</v>
      </c>
      <c r="E4344" s="4">
        <v>2.5</v>
      </c>
    </row>
    <row r="4345" spans="1:5" x14ac:dyDescent="0.25">
      <c r="A4345" s="3" t="s">
        <v>8466</v>
      </c>
      <c r="B4345" s="3" t="s">
        <v>8467</v>
      </c>
      <c r="C4345" s="3">
        <v>1</v>
      </c>
      <c r="D4345" s="4">
        <v>2.5</v>
      </c>
      <c r="E4345" s="4">
        <v>2.5</v>
      </c>
    </row>
    <row r="4346" spans="1:5" x14ac:dyDescent="0.25">
      <c r="A4346" s="3" t="s">
        <v>8468</v>
      </c>
      <c r="B4346" s="3" t="s">
        <v>6708</v>
      </c>
      <c r="C4346" s="3">
        <v>1</v>
      </c>
      <c r="D4346" s="4">
        <v>2.5</v>
      </c>
      <c r="E4346" s="4">
        <v>2.5</v>
      </c>
    </row>
    <row r="4347" spans="1:5" x14ac:dyDescent="0.25">
      <c r="A4347" s="3" t="s">
        <v>8469</v>
      </c>
      <c r="B4347" s="3" t="s">
        <v>8470</v>
      </c>
      <c r="C4347" s="3">
        <v>1</v>
      </c>
      <c r="D4347" s="4">
        <v>2.5</v>
      </c>
      <c r="E4347" s="4">
        <v>2.5</v>
      </c>
    </row>
    <row r="4348" spans="1:5" x14ac:dyDescent="0.25">
      <c r="A4348" s="3" t="s">
        <v>8471</v>
      </c>
      <c r="B4348" s="3" t="s">
        <v>8472</v>
      </c>
      <c r="C4348" s="3">
        <v>1</v>
      </c>
      <c r="D4348" s="4">
        <v>2.5</v>
      </c>
      <c r="E4348" s="4">
        <v>2.5</v>
      </c>
    </row>
    <row r="4349" spans="1:5" x14ac:dyDescent="0.25">
      <c r="A4349" s="3" t="s">
        <v>8473</v>
      </c>
      <c r="B4349" s="3" t="s">
        <v>8474</v>
      </c>
      <c r="C4349" s="3">
        <v>1</v>
      </c>
      <c r="D4349" s="4">
        <v>2.5</v>
      </c>
      <c r="E4349" s="4">
        <v>2.5</v>
      </c>
    </row>
    <row r="4350" spans="1:5" x14ac:dyDescent="0.25">
      <c r="A4350" s="3" t="s">
        <v>8475</v>
      </c>
      <c r="B4350" s="3" t="s">
        <v>8476</v>
      </c>
      <c r="C4350" s="3">
        <v>1</v>
      </c>
      <c r="D4350" s="4">
        <v>2.5</v>
      </c>
      <c r="E4350" s="4">
        <v>2.5</v>
      </c>
    </row>
    <row r="4351" spans="1:5" x14ac:dyDescent="0.25">
      <c r="A4351" s="3" t="s">
        <v>8477</v>
      </c>
      <c r="B4351" s="3" t="s">
        <v>3801</v>
      </c>
      <c r="C4351" s="3">
        <v>1</v>
      </c>
      <c r="D4351" s="4">
        <v>2.5</v>
      </c>
      <c r="E4351" s="4">
        <v>2.5</v>
      </c>
    </row>
    <row r="4352" spans="1:5" x14ac:dyDescent="0.25">
      <c r="A4352" s="3" t="s">
        <v>8478</v>
      </c>
      <c r="B4352" s="3" t="s">
        <v>8479</v>
      </c>
      <c r="C4352" s="3">
        <v>1</v>
      </c>
      <c r="D4352" s="4">
        <v>2.5</v>
      </c>
      <c r="E4352" s="4">
        <v>2.5</v>
      </c>
    </row>
    <row r="4353" spans="1:5" x14ac:dyDescent="0.25">
      <c r="A4353" s="3" t="s">
        <v>8480</v>
      </c>
      <c r="B4353" s="3" t="s">
        <v>8481</v>
      </c>
      <c r="C4353" s="3">
        <v>1</v>
      </c>
      <c r="D4353" s="4">
        <v>2.5</v>
      </c>
      <c r="E4353" s="4">
        <v>2.5</v>
      </c>
    </row>
    <row r="4354" spans="1:5" x14ac:dyDescent="0.25">
      <c r="A4354" s="3" t="s">
        <v>8482</v>
      </c>
      <c r="B4354" s="3" t="s">
        <v>8481</v>
      </c>
      <c r="C4354" s="3">
        <v>1</v>
      </c>
      <c r="D4354" s="4">
        <v>2.5</v>
      </c>
      <c r="E4354" s="4">
        <v>2.5</v>
      </c>
    </row>
    <row r="4355" spans="1:5" x14ac:dyDescent="0.25">
      <c r="A4355" s="3" t="s">
        <v>8483</v>
      </c>
      <c r="B4355" s="3" t="s">
        <v>8484</v>
      </c>
      <c r="C4355" s="3">
        <v>1</v>
      </c>
      <c r="D4355" s="4">
        <v>2.5</v>
      </c>
      <c r="E4355" s="4">
        <v>2.5</v>
      </c>
    </row>
    <row r="4356" spans="1:5" x14ac:dyDescent="0.25">
      <c r="A4356" s="3" t="s">
        <v>8485</v>
      </c>
      <c r="B4356" s="3" t="s">
        <v>8486</v>
      </c>
      <c r="C4356" s="3">
        <v>1</v>
      </c>
      <c r="D4356" s="4">
        <v>2.5</v>
      </c>
      <c r="E4356" s="4">
        <v>2.5</v>
      </c>
    </row>
    <row r="4357" spans="1:5" x14ac:dyDescent="0.25">
      <c r="A4357" s="3" t="s">
        <v>8487</v>
      </c>
      <c r="B4357" s="3" t="s">
        <v>8488</v>
      </c>
      <c r="C4357" s="3">
        <v>1</v>
      </c>
      <c r="D4357" s="4">
        <v>2.5</v>
      </c>
      <c r="E4357" s="4">
        <v>2.5</v>
      </c>
    </row>
    <row r="4358" spans="1:5" x14ac:dyDescent="0.25">
      <c r="A4358" s="3" t="s">
        <v>8489</v>
      </c>
      <c r="B4358" s="3" t="s">
        <v>8488</v>
      </c>
      <c r="C4358" s="3">
        <v>1</v>
      </c>
      <c r="D4358" s="4">
        <v>2.5</v>
      </c>
      <c r="E4358" s="4">
        <v>2.5</v>
      </c>
    </row>
    <row r="4359" spans="1:5" x14ac:dyDescent="0.25">
      <c r="A4359" s="3" t="s">
        <v>8490</v>
      </c>
      <c r="B4359" s="3" t="s">
        <v>8488</v>
      </c>
      <c r="C4359" s="3">
        <v>1</v>
      </c>
      <c r="D4359" s="4">
        <v>2.5</v>
      </c>
      <c r="E4359" s="4">
        <v>2.5</v>
      </c>
    </row>
    <row r="4360" spans="1:5" x14ac:dyDescent="0.25">
      <c r="A4360" s="3" t="s">
        <v>8491</v>
      </c>
      <c r="B4360" s="3" t="s">
        <v>8488</v>
      </c>
      <c r="C4360" s="3">
        <v>1</v>
      </c>
      <c r="D4360" s="4">
        <v>2.5</v>
      </c>
      <c r="E4360" s="4">
        <v>2.5</v>
      </c>
    </row>
    <row r="4361" spans="1:5" x14ac:dyDescent="0.25">
      <c r="A4361" s="3" t="s">
        <v>8492</v>
      </c>
      <c r="B4361" s="3" t="s">
        <v>8493</v>
      </c>
      <c r="C4361" s="3">
        <v>1</v>
      </c>
      <c r="D4361" s="4">
        <v>2.5</v>
      </c>
      <c r="E4361" s="4">
        <v>2.5</v>
      </c>
    </row>
    <row r="4362" spans="1:5" x14ac:dyDescent="0.25">
      <c r="A4362" s="3" t="s">
        <v>8494</v>
      </c>
      <c r="B4362" s="3" t="s">
        <v>8495</v>
      </c>
      <c r="C4362" s="3">
        <v>1</v>
      </c>
      <c r="D4362" s="4">
        <v>2.5</v>
      </c>
      <c r="E4362" s="4">
        <v>2.5</v>
      </c>
    </row>
    <row r="4363" spans="1:5" x14ac:dyDescent="0.25">
      <c r="A4363" s="3" t="s">
        <v>8496</v>
      </c>
      <c r="B4363" s="3" t="s">
        <v>8497</v>
      </c>
      <c r="C4363" s="3">
        <v>1</v>
      </c>
      <c r="D4363" s="4">
        <v>2.5</v>
      </c>
      <c r="E4363" s="4">
        <v>2.5</v>
      </c>
    </row>
    <row r="4364" spans="1:5" x14ac:dyDescent="0.25">
      <c r="A4364" s="3" t="s">
        <v>8498</v>
      </c>
      <c r="B4364" s="3" t="s">
        <v>8499</v>
      </c>
      <c r="C4364" s="3">
        <v>1</v>
      </c>
      <c r="D4364" s="4">
        <v>2.5</v>
      </c>
      <c r="E4364" s="4">
        <v>2.5</v>
      </c>
    </row>
    <row r="4365" spans="1:5" x14ac:dyDescent="0.25">
      <c r="A4365" s="3" t="s">
        <v>8500</v>
      </c>
      <c r="B4365" s="3" t="s">
        <v>8501</v>
      </c>
      <c r="C4365" s="3">
        <v>1</v>
      </c>
      <c r="D4365" s="4">
        <v>2.5</v>
      </c>
      <c r="E4365" s="4">
        <v>2.5</v>
      </c>
    </row>
    <row r="4366" spans="1:5" x14ac:dyDescent="0.25">
      <c r="A4366" s="3" t="s">
        <v>8502</v>
      </c>
      <c r="B4366" s="3" t="s">
        <v>8503</v>
      </c>
      <c r="C4366" s="3">
        <v>1</v>
      </c>
      <c r="D4366" s="4">
        <v>2.5</v>
      </c>
      <c r="E4366" s="4">
        <v>2.5</v>
      </c>
    </row>
    <row r="4367" spans="1:5" x14ac:dyDescent="0.25">
      <c r="A4367" s="3" t="s">
        <v>8504</v>
      </c>
      <c r="B4367" s="3" t="s">
        <v>8505</v>
      </c>
      <c r="C4367" s="3">
        <v>1</v>
      </c>
      <c r="D4367" s="4">
        <v>2.5</v>
      </c>
      <c r="E4367" s="4">
        <v>2.5</v>
      </c>
    </row>
    <row r="4368" spans="1:5" x14ac:dyDescent="0.25">
      <c r="A4368" s="3" t="s">
        <v>8506</v>
      </c>
      <c r="B4368" s="3" t="s">
        <v>8507</v>
      </c>
      <c r="C4368" s="3">
        <v>1</v>
      </c>
      <c r="D4368" s="4">
        <v>2.5</v>
      </c>
      <c r="E4368" s="4">
        <v>2.5</v>
      </c>
    </row>
    <row r="4369" spans="1:5" x14ac:dyDescent="0.25">
      <c r="A4369" s="3" t="s">
        <v>8508</v>
      </c>
      <c r="B4369" s="3" t="s">
        <v>8509</v>
      </c>
      <c r="C4369" s="3">
        <v>1</v>
      </c>
      <c r="D4369" s="4">
        <v>2.5</v>
      </c>
      <c r="E4369" s="4">
        <v>2.5</v>
      </c>
    </row>
    <row r="4370" spans="1:5" x14ac:dyDescent="0.25">
      <c r="A4370" s="3" t="s">
        <v>8510</v>
      </c>
      <c r="B4370" s="3" t="s">
        <v>8511</v>
      </c>
      <c r="C4370" s="3">
        <v>1</v>
      </c>
      <c r="D4370" s="4">
        <v>2.5</v>
      </c>
      <c r="E4370" s="4">
        <v>2.5</v>
      </c>
    </row>
    <row r="4371" spans="1:5" x14ac:dyDescent="0.25">
      <c r="A4371" s="3" t="s">
        <v>8512</v>
      </c>
      <c r="B4371" s="3" t="s">
        <v>8513</v>
      </c>
      <c r="C4371" s="3">
        <v>1</v>
      </c>
      <c r="D4371" s="4">
        <v>2.5</v>
      </c>
      <c r="E4371" s="4">
        <v>2.5</v>
      </c>
    </row>
    <row r="4372" spans="1:5" x14ac:dyDescent="0.25">
      <c r="A4372" s="3" t="s">
        <v>8514</v>
      </c>
      <c r="B4372" s="3" t="s">
        <v>8513</v>
      </c>
      <c r="C4372" s="3">
        <v>1</v>
      </c>
      <c r="D4372" s="4">
        <v>2.5</v>
      </c>
      <c r="E4372" s="4">
        <v>2.5</v>
      </c>
    </row>
    <row r="4373" spans="1:5" x14ac:dyDescent="0.25">
      <c r="A4373" s="3" t="s">
        <v>8515</v>
      </c>
      <c r="B4373" s="3" t="s">
        <v>8513</v>
      </c>
      <c r="C4373" s="3">
        <v>1</v>
      </c>
      <c r="D4373" s="4">
        <v>2.5</v>
      </c>
      <c r="E4373" s="4">
        <v>2.5</v>
      </c>
    </row>
    <row r="4374" spans="1:5" x14ac:dyDescent="0.25">
      <c r="A4374" s="3" t="s">
        <v>8516</v>
      </c>
      <c r="B4374" s="3" t="s">
        <v>8517</v>
      </c>
      <c r="C4374" s="3">
        <v>1</v>
      </c>
      <c r="D4374" s="4">
        <v>2.5</v>
      </c>
      <c r="E4374" s="4">
        <v>2.5</v>
      </c>
    </row>
    <row r="4375" spans="1:5" x14ac:dyDescent="0.25">
      <c r="A4375" s="3" t="s">
        <v>8518</v>
      </c>
      <c r="B4375" s="3" t="s">
        <v>8519</v>
      </c>
      <c r="C4375" s="3">
        <v>1</v>
      </c>
      <c r="D4375" s="4">
        <v>2.5</v>
      </c>
      <c r="E4375" s="4">
        <v>2.5</v>
      </c>
    </row>
    <row r="4376" spans="1:5" x14ac:dyDescent="0.25">
      <c r="A4376" s="3" t="s">
        <v>8520</v>
      </c>
      <c r="B4376" s="3" t="s">
        <v>8521</v>
      </c>
      <c r="C4376" s="3">
        <v>1</v>
      </c>
      <c r="D4376" s="4">
        <v>2.5</v>
      </c>
      <c r="E4376" s="4">
        <v>2.5</v>
      </c>
    </row>
    <row r="4377" spans="1:5" x14ac:dyDescent="0.25">
      <c r="A4377" s="3" t="s">
        <v>8522</v>
      </c>
      <c r="B4377" s="3" t="s">
        <v>8523</v>
      </c>
      <c r="C4377" s="3">
        <v>1</v>
      </c>
      <c r="D4377" s="4">
        <v>2.5</v>
      </c>
      <c r="E4377" s="4">
        <v>2.5</v>
      </c>
    </row>
    <row r="4378" spans="1:5" x14ac:dyDescent="0.25">
      <c r="A4378" s="3" t="s">
        <v>8524</v>
      </c>
      <c r="B4378" s="3" t="s">
        <v>8525</v>
      </c>
      <c r="C4378" s="3">
        <v>1</v>
      </c>
      <c r="D4378" s="4">
        <v>2.5</v>
      </c>
      <c r="E4378" s="4">
        <v>2.5</v>
      </c>
    </row>
    <row r="4379" spans="1:5" x14ac:dyDescent="0.25">
      <c r="A4379" s="3" t="s">
        <v>8526</v>
      </c>
      <c r="B4379" s="3" t="s">
        <v>8527</v>
      </c>
      <c r="C4379" s="3">
        <v>1</v>
      </c>
      <c r="D4379" s="4">
        <v>2.5</v>
      </c>
      <c r="E4379" s="4">
        <v>2.5</v>
      </c>
    </row>
    <row r="4380" spans="1:5" x14ac:dyDescent="0.25">
      <c r="A4380" s="3" t="s">
        <v>8528</v>
      </c>
      <c r="B4380" s="3" t="s">
        <v>8529</v>
      </c>
      <c r="C4380" s="3">
        <v>1</v>
      </c>
      <c r="D4380" s="4">
        <v>2.5</v>
      </c>
      <c r="E4380" s="4">
        <v>2.5</v>
      </c>
    </row>
    <row r="4381" spans="1:5" x14ac:dyDescent="0.25">
      <c r="A4381" s="3" t="s">
        <v>8530</v>
      </c>
      <c r="B4381" s="3" t="s">
        <v>8531</v>
      </c>
      <c r="C4381" s="3">
        <v>1</v>
      </c>
      <c r="D4381" s="4">
        <v>2.5</v>
      </c>
      <c r="E4381" s="4">
        <v>2.5</v>
      </c>
    </row>
    <row r="4382" spans="1:5" x14ac:dyDescent="0.25">
      <c r="A4382" s="3" t="s">
        <v>8532</v>
      </c>
      <c r="B4382" s="3" t="s">
        <v>8533</v>
      </c>
      <c r="C4382" s="3">
        <v>1</v>
      </c>
      <c r="D4382" s="4">
        <v>2.5</v>
      </c>
      <c r="E4382" s="4">
        <v>2.5</v>
      </c>
    </row>
    <row r="4383" spans="1:5" x14ac:dyDescent="0.25">
      <c r="A4383" s="3" t="s">
        <v>8534</v>
      </c>
      <c r="B4383" s="3" t="s">
        <v>8535</v>
      </c>
      <c r="C4383" s="3">
        <v>1</v>
      </c>
      <c r="D4383" s="4">
        <v>2.5</v>
      </c>
      <c r="E4383" s="4">
        <v>2.5</v>
      </c>
    </row>
    <row r="4384" spans="1:5" x14ac:dyDescent="0.25">
      <c r="A4384" s="3" t="s">
        <v>8536</v>
      </c>
      <c r="B4384" s="3" t="s">
        <v>8537</v>
      </c>
      <c r="C4384" s="3">
        <v>1</v>
      </c>
      <c r="D4384" s="4">
        <v>2.5</v>
      </c>
      <c r="E4384" s="4">
        <v>2.5</v>
      </c>
    </row>
    <row r="4385" spans="1:5" x14ac:dyDescent="0.25">
      <c r="A4385" s="3" t="s">
        <v>8538</v>
      </c>
      <c r="B4385" s="3" t="s">
        <v>8539</v>
      </c>
      <c r="C4385" s="3">
        <v>1</v>
      </c>
      <c r="D4385" s="4">
        <v>2.5</v>
      </c>
      <c r="E4385" s="4">
        <v>2.5</v>
      </c>
    </row>
    <row r="4386" spans="1:5" x14ac:dyDescent="0.25">
      <c r="A4386" s="3" t="s">
        <v>8540</v>
      </c>
      <c r="B4386" s="3" t="s">
        <v>8541</v>
      </c>
      <c r="C4386" s="3">
        <v>1</v>
      </c>
      <c r="D4386" s="4">
        <v>2.5</v>
      </c>
      <c r="E4386" s="4">
        <v>2.5</v>
      </c>
    </row>
    <row r="4387" spans="1:5" x14ac:dyDescent="0.25">
      <c r="A4387" s="3" t="s">
        <v>8542</v>
      </c>
      <c r="B4387" s="3" t="s">
        <v>8543</v>
      </c>
      <c r="C4387" s="3">
        <v>1</v>
      </c>
      <c r="D4387" s="4">
        <v>2.5</v>
      </c>
      <c r="E4387" s="4">
        <v>2.5</v>
      </c>
    </row>
    <row r="4388" spans="1:5" x14ac:dyDescent="0.25">
      <c r="A4388" s="3" t="s">
        <v>8544</v>
      </c>
      <c r="B4388" s="3" t="s">
        <v>8545</v>
      </c>
      <c r="C4388" s="3">
        <v>1</v>
      </c>
      <c r="D4388" s="4">
        <v>2.5</v>
      </c>
      <c r="E4388" s="4">
        <v>2.5</v>
      </c>
    </row>
    <row r="4389" spans="1:5" x14ac:dyDescent="0.25">
      <c r="A4389" s="3" t="s">
        <v>8546</v>
      </c>
      <c r="B4389" s="3" t="s">
        <v>8547</v>
      </c>
      <c r="C4389" s="3">
        <v>1</v>
      </c>
      <c r="D4389" s="4">
        <v>2.5</v>
      </c>
      <c r="E4389" s="4">
        <v>2.5</v>
      </c>
    </row>
    <row r="4390" spans="1:5" x14ac:dyDescent="0.25">
      <c r="A4390" s="3" t="s">
        <v>8548</v>
      </c>
      <c r="B4390" s="3" t="s">
        <v>8549</v>
      </c>
      <c r="C4390" s="3">
        <v>1</v>
      </c>
      <c r="D4390" s="4">
        <v>2.5</v>
      </c>
      <c r="E4390" s="4">
        <v>2.5</v>
      </c>
    </row>
    <row r="4391" spans="1:5" x14ac:dyDescent="0.25">
      <c r="A4391" s="3" t="s">
        <v>8550</v>
      </c>
      <c r="B4391" s="3" t="s">
        <v>8551</v>
      </c>
      <c r="C4391" s="3">
        <v>1</v>
      </c>
      <c r="D4391" s="4">
        <v>2.5</v>
      </c>
      <c r="E4391" s="4">
        <v>2.5</v>
      </c>
    </row>
    <row r="4392" spans="1:5" x14ac:dyDescent="0.25">
      <c r="A4392" s="3" t="s">
        <v>8552</v>
      </c>
      <c r="B4392" s="3" t="s">
        <v>8553</v>
      </c>
      <c r="C4392" s="3">
        <v>1</v>
      </c>
      <c r="D4392" s="4">
        <v>2.5</v>
      </c>
      <c r="E4392" s="4">
        <v>2.5</v>
      </c>
    </row>
    <row r="4393" spans="1:5" x14ac:dyDescent="0.25">
      <c r="A4393" s="3" t="s">
        <v>8554</v>
      </c>
      <c r="B4393" s="3" t="s">
        <v>8555</v>
      </c>
      <c r="C4393" s="3">
        <v>1</v>
      </c>
      <c r="D4393" s="4">
        <v>2.5</v>
      </c>
      <c r="E4393" s="4">
        <v>2.5</v>
      </c>
    </row>
    <row r="4394" spans="1:5" x14ac:dyDescent="0.25">
      <c r="A4394" s="3" t="s">
        <v>8556</v>
      </c>
      <c r="B4394" s="3" t="s">
        <v>8557</v>
      </c>
      <c r="C4394" s="3">
        <v>1</v>
      </c>
      <c r="D4394" s="4">
        <v>2.5</v>
      </c>
      <c r="E4394" s="4">
        <v>2.5</v>
      </c>
    </row>
    <row r="4395" spans="1:5" x14ac:dyDescent="0.25">
      <c r="A4395" s="3" t="s">
        <v>8558</v>
      </c>
      <c r="B4395" s="3" t="s">
        <v>8559</v>
      </c>
      <c r="C4395" s="3">
        <v>1</v>
      </c>
      <c r="D4395" s="4">
        <v>2.5</v>
      </c>
      <c r="E4395" s="4">
        <v>2.5</v>
      </c>
    </row>
    <row r="4396" spans="1:5" x14ac:dyDescent="0.25">
      <c r="A4396" s="3" t="s">
        <v>8560</v>
      </c>
      <c r="B4396" s="3" t="s">
        <v>8561</v>
      </c>
      <c r="C4396" s="3">
        <v>1</v>
      </c>
      <c r="D4396" s="4">
        <v>2.5</v>
      </c>
      <c r="E4396" s="4">
        <v>2.5</v>
      </c>
    </row>
    <row r="4397" spans="1:5" x14ac:dyDescent="0.25">
      <c r="A4397" s="3" t="s">
        <v>8562</v>
      </c>
      <c r="B4397" s="3" t="s">
        <v>8563</v>
      </c>
      <c r="C4397" s="3">
        <v>1</v>
      </c>
      <c r="D4397" s="4">
        <v>2.5</v>
      </c>
      <c r="E4397" s="4">
        <v>2.5</v>
      </c>
    </row>
    <row r="4398" spans="1:5" x14ac:dyDescent="0.25">
      <c r="A4398" s="3" t="s">
        <v>8564</v>
      </c>
      <c r="B4398" s="3" t="s">
        <v>8565</v>
      </c>
      <c r="C4398" s="3">
        <v>1</v>
      </c>
      <c r="D4398" s="4">
        <v>2.5</v>
      </c>
      <c r="E4398" s="4">
        <v>2.5</v>
      </c>
    </row>
    <row r="4399" spans="1:5" x14ac:dyDescent="0.25">
      <c r="A4399" s="3" t="s">
        <v>8566</v>
      </c>
      <c r="B4399" s="3" t="s">
        <v>8567</v>
      </c>
      <c r="C4399" s="3">
        <v>1</v>
      </c>
      <c r="D4399" s="4">
        <v>2.5</v>
      </c>
      <c r="E4399" s="4">
        <v>2.5</v>
      </c>
    </row>
    <row r="4400" spans="1:5" x14ac:dyDescent="0.25">
      <c r="A4400" s="3" t="s">
        <v>8568</v>
      </c>
      <c r="B4400" s="3" t="s">
        <v>8569</v>
      </c>
      <c r="C4400" s="3">
        <v>1</v>
      </c>
      <c r="D4400" s="4">
        <v>2.5</v>
      </c>
      <c r="E4400" s="4">
        <v>2.5</v>
      </c>
    </row>
    <row r="4401" spans="1:5" x14ac:dyDescent="0.25">
      <c r="A4401" s="3" t="s">
        <v>8570</v>
      </c>
      <c r="B4401" s="3" t="s">
        <v>8571</v>
      </c>
      <c r="C4401" s="3">
        <v>1</v>
      </c>
      <c r="D4401" s="4">
        <v>2.5</v>
      </c>
      <c r="E4401" s="4">
        <v>2.5</v>
      </c>
    </row>
    <row r="4402" spans="1:5" x14ac:dyDescent="0.25">
      <c r="A4402" s="3" t="s">
        <v>8572</v>
      </c>
      <c r="B4402" s="3" t="s">
        <v>8573</v>
      </c>
      <c r="C4402" s="3">
        <v>1</v>
      </c>
      <c r="D4402" s="4">
        <v>2.5</v>
      </c>
      <c r="E4402" s="4">
        <v>2.5</v>
      </c>
    </row>
    <row r="4403" spans="1:5" x14ac:dyDescent="0.25">
      <c r="A4403" s="3" t="s">
        <v>8574</v>
      </c>
      <c r="B4403" s="3" t="s">
        <v>8575</v>
      </c>
      <c r="C4403" s="3">
        <v>1</v>
      </c>
      <c r="D4403" s="4">
        <v>2.5</v>
      </c>
      <c r="E4403" s="4">
        <v>2.5</v>
      </c>
    </row>
    <row r="4404" spans="1:5" x14ac:dyDescent="0.25">
      <c r="A4404" s="3" t="s">
        <v>8576</v>
      </c>
      <c r="B4404" s="3" t="s">
        <v>8577</v>
      </c>
      <c r="C4404" s="3">
        <v>1</v>
      </c>
      <c r="D4404" s="4">
        <v>2.5</v>
      </c>
      <c r="E4404" s="4">
        <v>2.5</v>
      </c>
    </row>
    <row r="4405" spans="1:5" x14ac:dyDescent="0.25">
      <c r="A4405" s="3" t="s">
        <v>8578</v>
      </c>
      <c r="B4405" s="3" t="s">
        <v>8579</v>
      </c>
      <c r="C4405" s="3">
        <v>1</v>
      </c>
      <c r="D4405" s="4">
        <v>2.5</v>
      </c>
      <c r="E4405" s="4">
        <v>2.5</v>
      </c>
    </row>
    <row r="4406" spans="1:5" x14ac:dyDescent="0.25">
      <c r="A4406" s="3" t="s">
        <v>8580</v>
      </c>
      <c r="B4406" s="3" t="s">
        <v>8581</v>
      </c>
      <c r="C4406" s="3">
        <v>1</v>
      </c>
      <c r="D4406" s="4">
        <v>2.5</v>
      </c>
      <c r="E4406" s="4">
        <v>2.5</v>
      </c>
    </row>
    <row r="4407" spans="1:5" x14ac:dyDescent="0.25">
      <c r="A4407" s="3" t="s">
        <v>8582</v>
      </c>
      <c r="B4407" s="3" t="s">
        <v>8583</v>
      </c>
      <c r="C4407" s="3">
        <v>1</v>
      </c>
      <c r="D4407" s="4">
        <v>2.5</v>
      </c>
      <c r="E4407" s="4">
        <v>2.5</v>
      </c>
    </row>
    <row r="4408" spans="1:5" x14ac:dyDescent="0.25">
      <c r="A4408" s="3" t="s">
        <v>8584</v>
      </c>
      <c r="B4408" s="3" t="s">
        <v>8585</v>
      </c>
      <c r="C4408" s="3">
        <v>1</v>
      </c>
      <c r="D4408" s="4">
        <v>2.5</v>
      </c>
      <c r="E4408" s="4">
        <v>2.5</v>
      </c>
    </row>
    <row r="4409" spans="1:5" x14ac:dyDescent="0.25">
      <c r="A4409" s="3" t="s">
        <v>8586</v>
      </c>
      <c r="B4409" s="3" t="s">
        <v>8587</v>
      </c>
      <c r="C4409" s="3">
        <v>1</v>
      </c>
      <c r="D4409" s="4">
        <v>2.5</v>
      </c>
      <c r="E4409" s="4">
        <v>2.5</v>
      </c>
    </row>
    <row r="4410" spans="1:5" x14ac:dyDescent="0.25">
      <c r="A4410" s="3" t="s">
        <v>8588</v>
      </c>
      <c r="B4410" s="3" t="s">
        <v>8589</v>
      </c>
      <c r="C4410" s="3">
        <v>1</v>
      </c>
      <c r="D4410" s="4">
        <v>2.5</v>
      </c>
      <c r="E4410" s="4">
        <v>2.5</v>
      </c>
    </row>
    <row r="4411" spans="1:5" x14ac:dyDescent="0.25">
      <c r="A4411" s="3" t="s">
        <v>8590</v>
      </c>
      <c r="B4411" s="3" t="s">
        <v>8591</v>
      </c>
      <c r="C4411" s="3">
        <v>1</v>
      </c>
      <c r="D4411" s="4">
        <v>2.5</v>
      </c>
      <c r="E4411" s="4">
        <v>2.5</v>
      </c>
    </row>
    <row r="4412" spans="1:5" x14ac:dyDescent="0.25">
      <c r="A4412" s="3" t="s">
        <v>8592</v>
      </c>
      <c r="B4412" s="3" t="s">
        <v>8593</v>
      </c>
      <c r="C4412" s="3">
        <v>1</v>
      </c>
      <c r="D4412" s="4">
        <v>2.5</v>
      </c>
      <c r="E4412" s="4">
        <v>2.5</v>
      </c>
    </row>
    <row r="4413" spans="1:5" x14ac:dyDescent="0.25">
      <c r="A4413" s="3" t="s">
        <v>8594</v>
      </c>
      <c r="B4413" s="3" t="s">
        <v>8595</v>
      </c>
      <c r="C4413" s="3">
        <v>1</v>
      </c>
      <c r="D4413" s="4">
        <v>2.5</v>
      </c>
      <c r="E4413" s="4">
        <v>2.5</v>
      </c>
    </row>
    <row r="4414" spans="1:5" x14ac:dyDescent="0.25">
      <c r="A4414" s="3" t="s">
        <v>8596</v>
      </c>
      <c r="B4414" s="3" t="s">
        <v>8597</v>
      </c>
      <c r="C4414" s="3">
        <v>1</v>
      </c>
      <c r="D4414" s="4">
        <v>2.5</v>
      </c>
      <c r="E4414" s="4">
        <v>2.5</v>
      </c>
    </row>
    <row r="4415" spans="1:5" x14ac:dyDescent="0.25">
      <c r="A4415" s="3" t="s">
        <v>8598</v>
      </c>
      <c r="B4415" s="3" t="s">
        <v>8599</v>
      </c>
      <c r="C4415" s="3">
        <v>1</v>
      </c>
      <c r="D4415" s="4">
        <v>2.5</v>
      </c>
      <c r="E4415" s="4">
        <v>2.5</v>
      </c>
    </row>
    <row r="4416" spans="1:5" x14ac:dyDescent="0.25">
      <c r="A4416" s="3" t="s">
        <v>8600</v>
      </c>
      <c r="B4416" s="3" t="s">
        <v>8601</v>
      </c>
      <c r="C4416" s="3">
        <v>1</v>
      </c>
      <c r="D4416" s="4">
        <v>2.5</v>
      </c>
      <c r="E4416" s="4">
        <v>2.5</v>
      </c>
    </row>
    <row r="4417" spans="1:5" x14ac:dyDescent="0.25">
      <c r="A4417" s="3" t="s">
        <v>8602</v>
      </c>
      <c r="B4417" s="3" t="s">
        <v>8603</v>
      </c>
      <c r="C4417" s="3">
        <v>1</v>
      </c>
      <c r="D4417" s="4">
        <v>2.5</v>
      </c>
      <c r="E4417" s="4">
        <v>2.5</v>
      </c>
    </row>
    <row r="4418" spans="1:5" x14ac:dyDescent="0.25">
      <c r="A4418" s="3" t="s">
        <v>8604</v>
      </c>
      <c r="B4418" s="3" t="s">
        <v>8605</v>
      </c>
      <c r="C4418" s="3">
        <v>1</v>
      </c>
      <c r="D4418" s="4">
        <v>2.5</v>
      </c>
      <c r="E4418" s="4">
        <v>2.5</v>
      </c>
    </row>
    <row r="4419" spans="1:5" x14ac:dyDescent="0.25">
      <c r="A4419" s="3" t="s">
        <v>8606</v>
      </c>
      <c r="B4419" s="3" t="s">
        <v>8607</v>
      </c>
      <c r="C4419" s="3">
        <v>1</v>
      </c>
      <c r="D4419" s="4">
        <v>2.5</v>
      </c>
      <c r="E4419" s="4">
        <v>2.5</v>
      </c>
    </row>
    <row r="4420" spans="1:5" x14ac:dyDescent="0.25">
      <c r="A4420" s="3" t="s">
        <v>8608</v>
      </c>
      <c r="B4420" s="3" t="s">
        <v>8609</v>
      </c>
      <c r="C4420" s="3">
        <v>1</v>
      </c>
      <c r="D4420" s="4">
        <v>2.5</v>
      </c>
      <c r="E4420" s="4">
        <v>2.5</v>
      </c>
    </row>
    <row r="4421" spans="1:5" x14ac:dyDescent="0.25">
      <c r="A4421" s="3" t="s">
        <v>8610</v>
      </c>
      <c r="B4421" s="3" t="s">
        <v>8611</v>
      </c>
      <c r="C4421" s="3">
        <v>1</v>
      </c>
      <c r="D4421" s="4">
        <v>2.5</v>
      </c>
      <c r="E4421" s="4">
        <v>2.5</v>
      </c>
    </row>
    <row r="4422" spans="1:5" x14ac:dyDescent="0.25">
      <c r="A4422" s="3" t="s">
        <v>8612</v>
      </c>
      <c r="B4422" s="3" t="s">
        <v>8613</v>
      </c>
      <c r="C4422" s="3">
        <v>1</v>
      </c>
      <c r="D4422" s="4">
        <v>2.5</v>
      </c>
      <c r="E4422" s="4">
        <v>2.5</v>
      </c>
    </row>
    <row r="4423" spans="1:5" x14ac:dyDescent="0.25">
      <c r="A4423" s="3" t="s">
        <v>8614</v>
      </c>
      <c r="B4423" s="3" t="s">
        <v>8615</v>
      </c>
      <c r="C4423" s="3">
        <v>1</v>
      </c>
      <c r="D4423" s="4">
        <v>2.5</v>
      </c>
      <c r="E4423" s="4">
        <v>2.5</v>
      </c>
    </row>
    <row r="4424" spans="1:5" x14ac:dyDescent="0.25">
      <c r="A4424" s="3" t="s">
        <v>8616</v>
      </c>
      <c r="B4424" s="3" t="s">
        <v>8617</v>
      </c>
      <c r="C4424" s="3">
        <v>1</v>
      </c>
      <c r="D4424" s="4">
        <v>2.5</v>
      </c>
      <c r="E4424" s="4">
        <v>2.5</v>
      </c>
    </row>
    <row r="4425" spans="1:5" x14ac:dyDescent="0.25">
      <c r="A4425" s="3" t="s">
        <v>8618</v>
      </c>
      <c r="B4425" s="3" t="s">
        <v>8619</v>
      </c>
      <c r="C4425" s="3">
        <v>1</v>
      </c>
      <c r="D4425" s="4">
        <v>2.5</v>
      </c>
      <c r="E4425" s="4">
        <v>2.5</v>
      </c>
    </row>
    <row r="4426" spans="1:5" x14ac:dyDescent="0.25">
      <c r="A4426" s="3" t="s">
        <v>8620</v>
      </c>
      <c r="B4426" s="3" t="s">
        <v>8621</v>
      </c>
      <c r="C4426" s="3">
        <v>1</v>
      </c>
      <c r="D4426" s="4">
        <v>2.5</v>
      </c>
      <c r="E4426" s="4">
        <v>2.5</v>
      </c>
    </row>
    <row r="4427" spans="1:5" x14ac:dyDescent="0.25">
      <c r="A4427" s="3" t="s">
        <v>8622</v>
      </c>
      <c r="B4427" s="3" t="s">
        <v>8623</v>
      </c>
      <c r="C4427" s="3">
        <v>1</v>
      </c>
      <c r="D4427" s="4">
        <v>2.5</v>
      </c>
      <c r="E4427" s="4">
        <v>2.5</v>
      </c>
    </row>
    <row r="4428" spans="1:5" x14ac:dyDescent="0.25">
      <c r="A4428" s="3" t="s">
        <v>8624</v>
      </c>
      <c r="B4428" s="3" t="s">
        <v>8625</v>
      </c>
      <c r="C4428" s="3">
        <v>1</v>
      </c>
      <c r="D4428" s="4">
        <v>2.5</v>
      </c>
      <c r="E4428" s="4">
        <v>2.5</v>
      </c>
    </row>
    <row r="4429" spans="1:5" x14ac:dyDescent="0.25">
      <c r="A4429" s="3" t="s">
        <v>8626</v>
      </c>
      <c r="B4429" s="3" t="s">
        <v>8627</v>
      </c>
      <c r="C4429" s="3">
        <v>1</v>
      </c>
      <c r="D4429" s="4">
        <v>2.5</v>
      </c>
      <c r="E4429" s="4">
        <v>2.5</v>
      </c>
    </row>
    <row r="4430" spans="1:5" x14ac:dyDescent="0.25">
      <c r="A4430" s="3" t="s">
        <v>8628</v>
      </c>
      <c r="B4430" s="3" t="s">
        <v>8627</v>
      </c>
      <c r="C4430" s="3">
        <v>1</v>
      </c>
      <c r="D4430" s="4">
        <v>2.5</v>
      </c>
      <c r="E4430" s="4">
        <v>2.5</v>
      </c>
    </row>
    <row r="4431" spans="1:5" x14ac:dyDescent="0.25">
      <c r="A4431" s="3" t="s">
        <v>8629</v>
      </c>
      <c r="B4431" s="3" t="s">
        <v>8630</v>
      </c>
      <c r="C4431" s="3">
        <v>1</v>
      </c>
      <c r="D4431" s="4">
        <v>2.5</v>
      </c>
      <c r="E4431" s="4">
        <v>2.5</v>
      </c>
    </row>
    <row r="4432" spans="1:5" x14ac:dyDescent="0.25">
      <c r="A4432" s="3" t="s">
        <v>8631</v>
      </c>
      <c r="B4432" s="3" t="s">
        <v>8632</v>
      </c>
      <c r="C4432" s="3">
        <v>1</v>
      </c>
      <c r="D4432" s="4">
        <v>2.5</v>
      </c>
      <c r="E4432" s="4">
        <v>2.5</v>
      </c>
    </row>
    <row r="4433" spans="1:5" x14ac:dyDescent="0.25">
      <c r="A4433" s="3" t="s">
        <v>8633</v>
      </c>
      <c r="B4433" s="3" t="s">
        <v>8634</v>
      </c>
      <c r="C4433" s="3">
        <v>1</v>
      </c>
      <c r="D4433" s="4">
        <v>2.5</v>
      </c>
      <c r="E4433" s="4">
        <v>2.5</v>
      </c>
    </row>
    <row r="4434" spans="1:5" x14ac:dyDescent="0.25">
      <c r="A4434" s="3" t="s">
        <v>8635</v>
      </c>
      <c r="B4434" s="3" t="s">
        <v>8636</v>
      </c>
      <c r="C4434" s="3">
        <v>1</v>
      </c>
      <c r="D4434" s="4">
        <v>2.5</v>
      </c>
      <c r="E4434" s="4">
        <v>2.5</v>
      </c>
    </row>
    <row r="4435" spans="1:5" x14ac:dyDescent="0.25">
      <c r="A4435" s="3" t="s">
        <v>8637</v>
      </c>
      <c r="B4435" s="3" t="s">
        <v>8638</v>
      </c>
      <c r="C4435" s="3">
        <v>1</v>
      </c>
      <c r="D4435" s="4">
        <v>2.5</v>
      </c>
      <c r="E4435" s="4">
        <v>2.5</v>
      </c>
    </row>
    <row r="4436" spans="1:5" x14ac:dyDescent="0.25">
      <c r="A4436" s="3" t="s">
        <v>8639</v>
      </c>
      <c r="B4436" s="3" t="s">
        <v>8640</v>
      </c>
      <c r="C4436" s="3">
        <v>1</v>
      </c>
      <c r="D4436" s="4">
        <v>2.5</v>
      </c>
      <c r="E4436" s="4">
        <v>2.5</v>
      </c>
    </row>
    <row r="4437" spans="1:5" x14ac:dyDescent="0.25">
      <c r="A4437" s="3" t="s">
        <v>8641</v>
      </c>
      <c r="B4437" s="3" t="s">
        <v>8642</v>
      </c>
      <c r="C4437" s="3">
        <v>1</v>
      </c>
      <c r="D4437" s="4">
        <v>2.5</v>
      </c>
      <c r="E4437" s="4">
        <v>2.5</v>
      </c>
    </row>
    <row r="4438" spans="1:5" x14ac:dyDescent="0.25">
      <c r="A4438" s="3" t="s">
        <v>8643</v>
      </c>
      <c r="B4438" s="3" t="s">
        <v>8644</v>
      </c>
      <c r="C4438" s="3">
        <v>1</v>
      </c>
      <c r="D4438" s="4">
        <v>2.5</v>
      </c>
      <c r="E4438" s="4">
        <v>2.5</v>
      </c>
    </row>
    <row r="4439" spans="1:5" x14ac:dyDescent="0.25">
      <c r="A4439" s="3" t="s">
        <v>8645</v>
      </c>
      <c r="B4439" s="3" t="s">
        <v>8646</v>
      </c>
      <c r="C4439" s="3">
        <v>1</v>
      </c>
      <c r="D4439" s="4">
        <v>2.5</v>
      </c>
      <c r="E4439" s="4">
        <v>2.5</v>
      </c>
    </row>
    <row r="4440" spans="1:5" x14ac:dyDescent="0.25">
      <c r="A4440" s="3" t="s">
        <v>8647</v>
      </c>
      <c r="B4440" s="3" t="s">
        <v>8648</v>
      </c>
      <c r="C4440" s="3">
        <v>1</v>
      </c>
      <c r="D4440" s="4">
        <v>2.5</v>
      </c>
      <c r="E4440" s="4">
        <v>2.5</v>
      </c>
    </row>
    <row r="4441" spans="1:5" x14ac:dyDescent="0.25">
      <c r="A4441" s="3" t="s">
        <v>8649</v>
      </c>
      <c r="B4441" s="3" t="s">
        <v>8650</v>
      </c>
      <c r="C4441" s="3">
        <v>1</v>
      </c>
      <c r="D4441" s="4">
        <v>2.5</v>
      </c>
      <c r="E4441" s="4">
        <v>2.5</v>
      </c>
    </row>
    <row r="4442" spans="1:5" x14ac:dyDescent="0.25">
      <c r="A4442" s="3" t="s">
        <v>8651</v>
      </c>
      <c r="B4442" s="3" t="s">
        <v>8652</v>
      </c>
      <c r="C4442" s="3">
        <v>1</v>
      </c>
      <c r="D4442" s="4">
        <v>2.5</v>
      </c>
      <c r="E4442" s="4">
        <v>2.5</v>
      </c>
    </row>
    <row r="4443" spans="1:5" x14ac:dyDescent="0.25">
      <c r="A4443" s="3" t="s">
        <v>8653</v>
      </c>
      <c r="B4443" s="3" t="s">
        <v>8654</v>
      </c>
      <c r="C4443" s="3">
        <v>1</v>
      </c>
      <c r="D4443" s="4">
        <v>2.5</v>
      </c>
      <c r="E4443" s="4">
        <v>2.5</v>
      </c>
    </row>
    <row r="4444" spans="1:5" x14ac:dyDescent="0.25">
      <c r="A4444" s="3" t="s">
        <v>8655</v>
      </c>
      <c r="B4444" s="3" t="s">
        <v>8656</v>
      </c>
      <c r="C4444" s="3">
        <v>1</v>
      </c>
      <c r="D4444" s="4">
        <v>2.5</v>
      </c>
      <c r="E4444" s="4">
        <v>2.5</v>
      </c>
    </row>
    <row r="4445" spans="1:5" x14ac:dyDescent="0.25">
      <c r="A4445" s="3" t="s">
        <v>8657</v>
      </c>
      <c r="B4445" s="3" t="s">
        <v>8658</v>
      </c>
      <c r="C4445" s="3">
        <v>1</v>
      </c>
      <c r="D4445" s="4">
        <v>2.5</v>
      </c>
      <c r="E4445" s="4">
        <v>2.5</v>
      </c>
    </row>
    <row r="4446" spans="1:5" x14ac:dyDescent="0.25">
      <c r="A4446" s="3" t="s">
        <v>8659</v>
      </c>
      <c r="B4446" s="3" t="s">
        <v>8660</v>
      </c>
      <c r="C4446" s="3">
        <v>1</v>
      </c>
      <c r="D4446" s="4">
        <v>2.5</v>
      </c>
      <c r="E4446" s="4">
        <v>2.5</v>
      </c>
    </row>
    <row r="4447" spans="1:5" x14ac:dyDescent="0.25">
      <c r="A4447" s="3" t="s">
        <v>8661</v>
      </c>
      <c r="B4447" s="3" t="s">
        <v>8662</v>
      </c>
      <c r="C4447" s="3">
        <v>1</v>
      </c>
      <c r="D4447" s="4">
        <v>2.5</v>
      </c>
      <c r="E4447" s="4">
        <v>2.5</v>
      </c>
    </row>
    <row r="4448" spans="1:5" x14ac:dyDescent="0.25">
      <c r="A4448" s="3" t="s">
        <v>8663</v>
      </c>
      <c r="B4448" s="3" t="s">
        <v>8664</v>
      </c>
      <c r="C4448" s="3">
        <v>1</v>
      </c>
      <c r="D4448" s="4">
        <v>2.5</v>
      </c>
      <c r="E4448" s="4">
        <v>2.5</v>
      </c>
    </row>
    <row r="4449" spans="1:5" x14ac:dyDescent="0.25">
      <c r="A4449" s="3" t="s">
        <v>8665</v>
      </c>
      <c r="B4449" s="3" t="s">
        <v>8666</v>
      </c>
      <c r="C4449" s="3">
        <v>1</v>
      </c>
      <c r="D4449" s="4">
        <v>2.5</v>
      </c>
      <c r="E4449" s="4">
        <v>2.5</v>
      </c>
    </row>
    <row r="4450" spans="1:5" x14ac:dyDescent="0.25">
      <c r="A4450" s="3" t="s">
        <v>8667</v>
      </c>
      <c r="B4450" s="3" t="s">
        <v>8668</v>
      </c>
      <c r="C4450" s="3">
        <v>1</v>
      </c>
      <c r="D4450" s="4">
        <v>2.5</v>
      </c>
      <c r="E4450" s="4">
        <v>2.5</v>
      </c>
    </row>
    <row r="4451" spans="1:5" x14ac:dyDescent="0.25">
      <c r="A4451" s="3" t="s">
        <v>8669</v>
      </c>
      <c r="B4451" s="3" t="s">
        <v>8670</v>
      </c>
      <c r="C4451" s="3">
        <v>1</v>
      </c>
      <c r="D4451" s="4">
        <v>2.5</v>
      </c>
      <c r="E4451" s="4">
        <v>2.5</v>
      </c>
    </row>
    <row r="4452" spans="1:5" x14ac:dyDescent="0.25">
      <c r="A4452" s="3" t="s">
        <v>8671</v>
      </c>
      <c r="B4452" s="3" t="s">
        <v>8672</v>
      </c>
      <c r="C4452" s="3">
        <v>1</v>
      </c>
      <c r="D4452" s="4">
        <v>2.5</v>
      </c>
      <c r="E4452" s="4">
        <v>2.5</v>
      </c>
    </row>
    <row r="4453" spans="1:5" x14ac:dyDescent="0.25">
      <c r="A4453" s="3" t="s">
        <v>8673</v>
      </c>
      <c r="B4453" s="3" t="s">
        <v>8674</v>
      </c>
      <c r="C4453" s="3">
        <v>1</v>
      </c>
      <c r="D4453" s="4">
        <v>2.5</v>
      </c>
      <c r="E4453" s="4">
        <v>2.5</v>
      </c>
    </row>
    <row r="4454" spans="1:5" x14ac:dyDescent="0.25">
      <c r="A4454" s="3" t="s">
        <v>8675</v>
      </c>
      <c r="B4454" s="3" t="s">
        <v>8676</v>
      </c>
      <c r="C4454" s="3">
        <v>1</v>
      </c>
      <c r="D4454" s="4">
        <v>2.5</v>
      </c>
      <c r="E4454" s="4">
        <v>2.5</v>
      </c>
    </row>
    <row r="4455" spans="1:5" x14ac:dyDescent="0.25">
      <c r="A4455" s="3" t="s">
        <v>8677</v>
      </c>
      <c r="B4455" s="3" t="s">
        <v>8678</v>
      </c>
      <c r="C4455" s="3">
        <v>1</v>
      </c>
      <c r="D4455" s="4">
        <v>2.5</v>
      </c>
      <c r="E4455" s="4">
        <v>2.5</v>
      </c>
    </row>
    <row r="4456" spans="1:5" x14ac:dyDescent="0.25">
      <c r="A4456" s="3" t="s">
        <v>8679</v>
      </c>
      <c r="B4456" s="3" t="s">
        <v>8680</v>
      </c>
      <c r="C4456" s="3">
        <v>1</v>
      </c>
      <c r="D4456" s="4">
        <v>2.5</v>
      </c>
      <c r="E4456" s="4">
        <v>2.5</v>
      </c>
    </row>
    <row r="4457" spans="1:5" x14ac:dyDescent="0.25">
      <c r="A4457" s="3" t="s">
        <v>8681</v>
      </c>
      <c r="B4457" s="3" t="s">
        <v>8682</v>
      </c>
      <c r="C4457" s="3">
        <v>1</v>
      </c>
      <c r="D4457" s="4">
        <v>2.5</v>
      </c>
      <c r="E4457" s="4">
        <v>2.5</v>
      </c>
    </row>
    <row r="4458" spans="1:5" x14ac:dyDescent="0.25">
      <c r="A4458" s="3" t="s">
        <v>8683</v>
      </c>
      <c r="B4458" s="3" t="s">
        <v>8684</v>
      </c>
      <c r="C4458" s="3">
        <v>1</v>
      </c>
      <c r="D4458" s="4">
        <v>2.5</v>
      </c>
      <c r="E4458" s="4">
        <v>2.5</v>
      </c>
    </row>
    <row r="4459" spans="1:5" x14ac:dyDescent="0.25">
      <c r="A4459" s="3" t="s">
        <v>8685</v>
      </c>
      <c r="B4459" s="3" t="s">
        <v>8686</v>
      </c>
      <c r="C4459" s="3">
        <v>1</v>
      </c>
      <c r="D4459" s="4">
        <v>2.5</v>
      </c>
      <c r="E4459" s="4">
        <v>2.5</v>
      </c>
    </row>
    <row r="4460" spans="1:5" x14ac:dyDescent="0.25">
      <c r="A4460" s="3" t="s">
        <v>8687</v>
      </c>
      <c r="B4460" s="3" t="s">
        <v>8688</v>
      </c>
      <c r="C4460" s="3">
        <v>1</v>
      </c>
      <c r="D4460" s="4">
        <v>2.5</v>
      </c>
      <c r="E4460" s="4">
        <v>2.5</v>
      </c>
    </row>
    <row r="4461" spans="1:5" x14ac:dyDescent="0.25">
      <c r="A4461" s="3" t="s">
        <v>8689</v>
      </c>
      <c r="B4461" s="3" t="s">
        <v>8690</v>
      </c>
      <c r="C4461" s="3">
        <v>1</v>
      </c>
      <c r="D4461" s="4">
        <v>2.5</v>
      </c>
      <c r="E4461" s="4">
        <v>2.5</v>
      </c>
    </row>
    <row r="4462" spans="1:5" x14ac:dyDescent="0.25">
      <c r="A4462" s="3" t="s">
        <v>8691</v>
      </c>
      <c r="B4462" s="3" t="s">
        <v>8692</v>
      </c>
      <c r="C4462" s="3">
        <v>1</v>
      </c>
      <c r="D4462" s="4">
        <v>2.5</v>
      </c>
      <c r="E4462" s="4">
        <v>2.5</v>
      </c>
    </row>
    <row r="4463" spans="1:5" x14ac:dyDescent="0.25">
      <c r="A4463" s="3" t="s">
        <v>8693</v>
      </c>
      <c r="B4463" s="3" t="s">
        <v>8694</v>
      </c>
      <c r="C4463" s="3">
        <v>1</v>
      </c>
      <c r="D4463" s="4">
        <v>2.5</v>
      </c>
      <c r="E4463" s="4">
        <v>2.5</v>
      </c>
    </row>
    <row r="4464" spans="1:5" x14ac:dyDescent="0.25">
      <c r="A4464" s="3" t="s">
        <v>8695</v>
      </c>
      <c r="B4464" s="3" t="s">
        <v>8696</v>
      </c>
      <c r="C4464" s="3">
        <v>1</v>
      </c>
      <c r="D4464" s="4">
        <v>2.5</v>
      </c>
      <c r="E4464" s="4">
        <v>2.5</v>
      </c>
    </row>
    <row r="4465" spans="1:5" x14ac:dyDescent="0.25">
      <c r="A4465" s="3" t="s">
        <v>8697</v>
      </c>
      <c r="B4465" s="3" t="s">
        <v>8698</v>
      </c>
      <c r="C4465" s="3">
        <v>1</v>
      </c>
      <c r="D4465" s="4">
        <v>2.5</v>
      </c>
      <c r="E4465" s="4">
        <v>2.5</v>
      </c>
    </row>
    <row r="4466" spans="1:5" x14ac:dyDescent="0.25">
      <c r="A4466" s="3" t="s">
        <v>8699</v>
      </c>
      <c r="B4466" s="3" t="s">
        <v>8700</v>
      </c>
      <c r="C4466" s="3">
        <v>1</v>
      </c>
      <c r="D4466" s="4">
        <v>2.5</v>
      </c>
      <c r="E4466" s="4">
        <v>2.5</v>
      </c>
    </row>
    <row r="4467" spans="1:5" x14ac:dyDescent="0.25">
      <c r="A4467" s="3" t="s">
        <v>8701</v>
      </c>
      <c r="B4467" s="3" t="s">
        <v>8702</v>
      </c>
      <c r="C4467" s="3">
        <v>1</v>
      </c>
      <c r="D4467" s="4">
        <v>2.5</v>
      </c>
      <c r="E4467" s="4">
        <v>2.5</v>
      </c>
    </row>
    <row r="4468" spans="1:5" x14ac:dyDescent="0.25">
      <c r="A4468" s="3" t="s">
        <v>8703</v>
      </c>
      <c r="B4468" s="3" t="s">
        <v>8704</v>
      </c>
      <c r="C4468" s="3">
        <v>1</v>
      </c>
      <c r="D4468" s="4">
        <v>2.5</v>
      </c>
      <c r="E4468" s="4">
        <v>2.5</v>
      </c>
    </row>
    <row r="4469" spans="1:5" x14ac:dyDescent="0.25">
      <c r="A4469" s="3" t="s">
        <v>8705</v>
      </c>
      <c r="B4469" s="3" t="s">
        <v>8706</v>
      </c>
      <c r="C4469" s="3">
        <v>1</v>
      </c>
      <c r="D4469" s="4">
        <v>2.5</v>
      </c>
      <c r="E4469" s="4">
        <v>2.5</v>
      </c>
    </row>
    <row r="4470" spans="1:5" x14ac:dyDescent="0.25">
      <c r="A4470" s="3" t="s">
        <v>8707</v>
      </c>
      <c r="B4470" s="3" t="s">
        <v>8708</v>
      </c>
      <c r="C4470" s="3">
        <v>1</v>
      </c>
      <c r="D4470" s="4">
        <v>2.5</v>
      </c>
      <c r="E4470" s="4">
        <v>2.5</v>
      </c>
    </row>
    <row r="4471" spans="1:5" x14ac:dyDescent="0.25">
      <c r="A4471" s="3" t="s">
        <v>8709</v>
      </c>
      <c r="B4471" s="3" t="s">
        <v>8710</v>
      </c>
      <c r="C4471" s="3">
        <v>1</v>
      </c>
      <c r="D4471" s="4">
        <v>2.5</v>
      </c>
      <c r="E4471" s="4">
        <v>2.5</v>
      </c>
    </row>
    <row r="4472" spans="1:5" x14ac:dyDescent="0.25">
      <c r="A4472" s="3" t="s">
        <v>8711</v>
      </c>
      <c r="B4472" s="3" t="s">
        <v>8712</v>
      </c>
      <c r="C4472" s="3">
        <v>1</v>
      </c>
      <c r="D4472" s="4">
        <v>2.5</v>
      </c>
      <c r="E4472" s="4">
        <v>2.5</v>
      </c>
    </row>
    <row r="4473" spans="1:5" x14ac:dyDescent="0.25">
      <c r="A4473" s="3" t="s">
        <v>8713</v>
      </c>
      <c r="B4473" s="3" t="s">
        <v>6788</v>
      </c>
      <c r="C4473" s="3">
        <v>1</v>
      </c>
      <c r="D4473" s="4">
        <v>2.5</v>
      </c>
      <c r="E4473" s="4">
        <v>2.5</v>
      </c>
    </row>
    <row r="4474" spans="1:5" x14ac:dyDescent="0.25">
      <c r="A4474" s="3" t="s">
        <v>8714</v>
      </c>
      <c r="B4474" s="3" t="s">
        <v>8715</v>
      </c>
      <c r="C4474" s="3">
        <v>1</v>
      </c>
      <c r="D4474" s="4">
        <v>2.5</v>
      </c>
      <c r="E4474" s="4">
        <v>2.5</v>
      </c>
    </row>
    <row r="4475" spans="1:5" x14ac:dyDescent="0.25">
      <c r="A4475" s="3" t="s">
        <v>8716</v>
      </c>
      <c r="B4475" s="3" t="s">
        <v>8717</v>
      </c>
      <c r="C4475" s="3">
        <v>1</v>
      </c>
      <c r="D4475" s="4">
        <v>2.5</v>
      </c>
      <c r="E4475" s="4">
        <v>2.5</v>
      </c>
    </row>
    <row r="4476" spans="1:5" x14ac:dyDescent="0.25">
      <c r="A4476" s="3" t="s">
        <v>8718</v>
      </c>
      <c r="B4476" s="3" t="s">
        <v>8719</v>
      </c>
      <c r="C4476" s="3">
        <v>1</v>
      </c>
      <c r="D4476" s="4">
        <v>2.5</v>
      </c>
      <c r="E4476" s="4">
        <v>2.5</v>
      </c>
    </row>
    <row r="4477" spans="1:5" x14ac:dyDescent="0.25">
      <c r="A4477" s="3" t="s">
        <v>8720</v>
      </c>
      <c r="B4477" s="3" t="s">
        <v>8721</v>
      </c>
      <c r="C4477" s="3">
        <v>1</v>
      </c>
      <c r="D4477" s="4">
        <v>2.5</v>
      </c>
      <c r="E4477" s="4">
        <v>2.5</v>
      </c>
    </row>
    <row r="4478" spans="1:5" x14ac:dyDescent="0.25">
      <c r="A4478" s="3" t="s">
        <v>8722</v>
      </c>
      <c r="B4478" s="3" t="s">
        <v>8723</v>
      </c>
      <c r="C4478" s="3">
        <v>1</v>
      </c>
      <c r="D4478" s="4">
        <v>2.5</v>
      </c>
      <c r="E4478" s="4">
        <v>2.5</v>
      </c>
    </row>
    <row r="4479" spans="1:5" x14ac:dyDescent="0.25">
      <c r="A4479" s="3" t="s">
        <v>8724</v>
      </c>
      <c r="B4479" s="3" t="s">
        <v>8725</v>
      </c>
      <c r="C4479" s="3">
        <v>1</v>
      </c>
      <c r="D4479" s="4">
        <v>2.5</v>
      </c>
      <c r="E4479" s="4">
        <v>2.5</v>
      </c>
    </row>
    <row r="4480" spans="1:5" x14ac:dyDescent="0.25">
      <c r="A4480" s="3" t="s">
        <v>8726</v>
      </c>
      <c r="B4480" s="3" t="s">
        <v>8727</v>
      </c>
      <c r="C4480" s="3">
        <v>1</v>
      </c>
      <c r="D4480" s="4">
        <v>2.5</v>
      </c>
      <c r="E4480" s="4">
        <v>2.5</v>
      </c>
    </row>
    <row r="4481" spans="1:5" x14ac:dyDescent="0.25">
      <c r="A4481" s="3" t="s">
        <v>8728</v>
      </c>
      <c r="B4481" s="3" t="s">
        <v>8729</v>
      </c>
      <c r="C4481" s="3">
        <v>1</v>
      </c>
      <c r="D4481" s="4">
        <v>2.5</v>
      </c>
      <c r="E4481" s="4">
        <v>2.5</v>
      </c>
    </row>
    <row r="4482" spans="1:5" x14ac:dyDescent="0.25">
      <c r="A4482" s="3" t="s">
        <v>8730</v>
      </c>
      <c r="B4482" s="3" t="s">
        <v>8731</v>
      </c>
      <c r="C4482" s="3">
        <v>1</v>
      </c>
      <c r="D4482" s="4">
        <v>2.5</v>
      </c>
      <c r="E4482" s="4">
        <v>2.5</v>
      </c>
    </row>
    <row r="4483" spans="1:5" x14ac:dyDescent="0.25">
      <c r="A4483" s="3" t="s">
        <v>8732</v>
      </c>
      <c r="B4483" s="3" t="s">
        <v>8733</v>
      </c>
      <c r="C4483" s="3">
        <v>1</v>
      </c>
      <c r="D4483" s="4">
        <v>2.5</v>
      </c>
      <c r="E4483" s="4">
        <v>2.5</v>
      </c>
    </row>
    <row r="4484" spans="1:5" x14ac:dyDescent="0.25">
      <c r="A4484" s="3" t="s">
        <v>8734</v>
      </c>
      <c r="B4484" s="3" t="s">
        <v>8735</v>
      </c>
      <c r="C4484" s="3">
        <v>1</v>
      </c>
      <c r="D4484" s="4">
        <v>2.5</v>
      </c>
      <c r="E4484" s="4">
        <v>2.5</v>
      </c>
    </row>
    <row r="4485" spans="1:5" x14ac:dyDescent="0.25">
      <c r="A4485" s="3" t="s">
        <v>8736</v>
      </c>
      <c r="B4485" s="3" t="s">
        <v>8737</v>
      </c>
      <c r="C4485" s="3">
        <v>1</v>
      </c>
      <c r="D4485" s="4">
        <v>2.5</v>
      </c>
      <c r="E4485" s="4">
        <v>2.5</v>
      </c>
    </row>
    <row r="4486" spans="1:5" x14ac:dyDescent="0.25">
      <c r="A4486" s="3" t="s">
        <v>8738</v>
      </c>
      <c r="B4486" s="3" t="s">
        <v>8739</v>
      </c>
      <c r="C4486" s="3">
        <v>1</v>
      </c>
      <c r="D4486" s="4">
        <v>2.5</v>
      </c>
      <c r="E4486" s="4">
        <v>2.5</v>
      </c>
    </row>
    <row r="4487" spans="1:5" x14ac:dyDescent="0.25">
      <c r="A4487" s="3" t="s">
        <v>8740</v>
      </c>
      <c r="B4487" s="3" t="s">
        <v>8741</v>
      </c>
      <c r="C4487" s="3">
        <v>1</v>
      </c>
      <c r="D4487" s="4">
        <v>2.5</v>
      </c>
      <c r="E4487" s="4">
        <v>2.5</v>
      </c>
    </row>
    <row r="4488" spans="1:5" x14ac:dyDescent="0.25">
      <c r="A4488" s="3" t="s">
        <v>8742</v>
      </c>
      <c r="B4488" s="3" t="s">
        <v>8741</v>
      </c>
      <c r="C4488" s="3">
        <v>1</v>
      </c>
      <c r="D4488" s="4">
        <v>2.5</v>
      </c>
      <c r="E4488" s="4">
        <v>2.5</v>
      </c>
    </row>
    <row r="4489" spans="1:5" x14ac:dyDescent="0.25">
      <c r="A4489" s="3" t="s">
        <v>8743</v>
      </c>
      <c r="B4489" s="3" t="s">
        <v>8741</v>
      </c>
      <c r="C4489" s="3">
        <v>1</v>
      </c>
      <c r="D4489" s="4">
        <v>2.5</v>
      </c>
      <c r="E4489" s="4">
        <v>2.5</v>
      </c>
    </row>
    <row r="4490" spans="1:5" x14ac:dyDescent="0.25">
      <c r="A4490" s="3" t="s">
        <v>8744</v>
      </c>
      <c r="B4490" s="3" t="s">
        <v>8745</v>
      </c>
      <c r="C4490" s="3">
        <v>1</v>
      </c>
      <c r="D4490" s="4">
        <v>2.5</v>
      </c>
      <c r="E4490" s="4">
        <v>2.5</v>
      </c>
    </row>
    <row r="4491" spans="1:5" x14ac:dyDescent="0.25">
      <c r="A4491" s="3" t="s">
        <v>8746</v>
      </c>
      <c r="B4491" s="3" t="s">
        <v>8747</v>
      </c>
      <c r="C4491" s="3">
        <v>1</v>
      </c>
      <c r="D4491" s="4">
        <v>2.5</v>
      </c>
      <c r="E4491" s="4">
        <v>2.5</v>
      </c>
    </row>
    <row r="4492" spans="1:5" x14ac:dyDescent="0.25">
      <c r="A4492" s="3" t="s">
        <v>8748</v>
      </c>
      <c r="B4492" s="3" t="s">
        <v>8749</v>
      </c>
      <c r="C4492" s="3">
        <v>1</v>
      </c>
      <c r="D4492" s="4">
        <v>2.5</v>
      </c>
      <c r="E4492" s="4">
        <v>2.5</v>
      </c>
    </row>
    <row r="4493" spans="1:5" x14ac:dyDescent="0.25">
      <c r="A4493" s="3" t="s">
        <v>8750</v>
      </c>
      <c r="B4493" s="3" t="s">
        <v>8751</v>
      </c>
      <c r="C4493" s="3">
        <v>1</v>
      </c>
      <c r="D4493" s="4">
        <v>2.5</v>
      </c>
      <c r="E4493" s="4">
        <v>2.5</v>
      </c>
    </row>
    <row r="4494" spans="1:5" x14ac:dyDescent="0.25">
      <c r="A4494" s="3" t="s">
        <v>8752</v>
      </c>
      <c r="B4494" s="3" t="s">
        <v>8753</v>
      </c>
      <c r="C4494" s="3">
        <v>1</v>
      </c>
      <c r="D4494" s="4">
        <v>2.5</v>
      </c>
      <c r="E4494" s="4">
        <v>2.5</v>
      </c>
    </row>
    <row r="4495" spans="1:5" x14ac:dyDescent="0.25">
      <c r="A4495" s="3" t="s">
        <v>8754</v>
      </c>
      <c r="B4495" s="3" t="s">
        <v>8755</v>
      </c>
      <c r="C4495" s="3">
        <v>1</v>
      </c>
      <c r="D4495" s="4">
        <v>2.5</v>
      </c>
      <c r="E4495" s="4">
        <v>2.5</v>
      </c>
    </row>
    <row r="4496" spans="1:5" x14ac:dyDescent="0.25">
      <c r="A4496" s="3" t="s">
        <v>8756</v>
      </c>
      <c r="B4496" s="3" t="s">
        <v>8757</v>
      </c>
      <c r="C4496" s="3">
        <v>1</v>
      </c>
      <c r="D4496" s="4">
        <v>2.5</v>
      </c>
      <c r="E4496" s="4">
        <v>2.5</v>
      </c>
    </row>
    <row r="4497" spans="1:5" x14ac:dyDescent="0.25">
      <c r="A4497" s="3" t="s">
        <v>8758</v>
      </c>
      <c r="B4497" s="3" t="s">
        <v>8759</v>
      </c>
      <c r="C4497" s="3">
        <v>1</v>
      </c>
      <c r="D4497" s="4">
        <v>2.5</v>
      </c>
      <c r="E4497" s="4">
        <v>2.5</v>
      </c>
    </row>
    <row r="4498" spans="1:5" x14ac:dyDescent="0.25">
      <c r="A4498" s="3" t="s">
        <v>8760</v>
      </c>
      <c r="B4498" s="3" t="s">
        <v>8761</v>
      </c>
      <c r="C4498" s="3">
        <v>1</v>
      </c>
      <c r="D4498" s="4">
        <v>2.5</v>
      </c>
      <c r="E4498" s="4">
        <v>2.5</v>
      </c>
    </row>
    <row r="4499" spans="1:5" x14ac:dyDescent="0.25">
      <c r="A4499" s="3" t="s">
        <v>8762</v>
      </c>
      <c r="B4499" s="3" t="s">
        <v>8763</v>
      </c>
      <c r="C4499" s="3">
        <v>1</v>
      </c>
      <c r="D4499" s="4">
        <v>2.5</v>
      </c>
      <c r="E4499" s="4">
        <v>2.5</v>
      </c>
    </row>
    <row r="4500" spans="1:5" x14ac:dyDescent="0.25">
      <c r="A4500" s="3" t="s">
        <v>8764</v>
      </c>
      <c r="B4500" s="3" t="s">
        <v>8765</v>
      </c>
      <c r="C4500" s="3">
        <v>1</v>
      </c>
      <c r="D4500" s="4">
        <v>2.5</v>
      </c>
      <c r="E4500" s="4">
        <v>2.5</v>
      </c>
    </row>
    <row r="4501" spans="1:5" x14ac:dyDescent="0.25">
      <c r="A4501" s="3" t="s">
        <v>8766</v>
      </c>
      <c r="B4501" s="3" t="s">
        <v>8767</v>
      </c>
      <c r="C4501" s="3">
        <v>1</v>
      </c>
      <c r="D4501" s="4">
        <v>2.5</v>
      </c>
      <c r="E4501" s="4">
        <v>2.5</v>
      </c>
    </row>
    <row r="4502" spans="1:5" x14ac:dyDescent="0.25">
      <c r="A4502" s="3" t="s">
        <v>8768</v>
      </c>
      <c r="B4502" s="3" t="s">
        <v>8769</v>
      </c>
      <c r="C4502" s="3">
        <v>1</v>
      </c>
      <c r="D4502" s="4">
        <v>2.5</v>
      </c>
      <c r="E4502" s="4">
        <v>2.5</v>
      </c>
    </row>
    <row r="4503" spans="1:5" x14ac:dyDescent="0.25">
      <c r="A4503" s="3" t="s">
        <v>8770</v>
      </c>
      <c r="B4503" s="3" t="s">
        <v>8771</v>
      </c>
      <c r="C4503" s="3">
        <v>1</v>
      </c>
      <c r="D4503" s="4">
        <v>2.5</v>
      </c>
      <c r="E4503" s="4">
        <v>2.5</v>
      </c>
    </row>
    <row r="4504" spans="1:5" x14ac:dyDescent="0.25">
      <c r="A4504" s="3" t="s">
        <v>8772</v>
      </c>
      <c r="B4504" s="3" t="s">
        <v>8773</v>
      </c>
      <c r="C4504" s="3">
        <v>1</v>
      </c>
      <c r="D4504" s="4">
        <v>2.5</v>
      </c>
      <c r="E4504" s="4">
        <v>2.5</v>
      </c>
    </row>
    <row r="4505" spans="1:5" x14ac:dyDescent="0.25">
      <c r="A4505" s="3" t="s">
        <v>8774</v>
      </c>
      <c r="B4505" s="3" t="s">
        <v>8775</v>
      </c>
      <c r="C4505" s="3">
        <v>1</v>
      </c>
      <c r="D4505" s="4">
        <v>2.5</v>
      </c>
      <c r="E4505" s="4">
        <v>2.5</v>
      </c>
    </row>
    <row r="4506" spans="1:5" x14ac:dyDescent="0.25">
      <c r="A4506" s="3" t="s">
        <v>8776</v>
      </c>
      <c r="B4506" s="3" t="s">
        <v>8777</v>
      </c>
      <c r="C4506" s="3">
        <v>1</v>
      </c>
      <c r="D4506" s="4">
        <v>2.5</v>
      </c>
      <c r="E4506" s="4">
        <v>2.5</v>
      </c>
    </row>
    <row r="4507" spans="1:5" x14ac:dyDescent="0.25">
      <c r="A4507" s="3" t="s">
        <v>8778</v>
      </c>
      <c r="B4507" s="3" t="s">
        <v>8779</v>
      </c>
      <c r="C4507" s="3">
        <v>1</v>
      </c>
      <c r="D4507" s="4">
        <v>2.5</v>
      </c>
      <c r="E4507" s="4">
        <v>2.5</v>
      </c>
    </row>
    <row r="4508" spans="1:5" x14ac:dyDescent="0.25">
      <c r="A4508" s="3" t="s">
        <v>8780</v>
      </c>
      <c r="B4508" s="3" t="s">
        <v>8781</v>
      </c>
      <c r="C4508" s="3">
        <v>1</v>
      </c>
      <c r="D4508" s="4">
        <v>2.5</v>
      </c>
      <c r="E4508" s="4">
        <v>2.5</v>
      </c>
    </row>
    <row r="4509" spans="1:5" x14ac:dyDescent="0.25">
      <c r="A4509" s="3" t="s">
        <v>8782</v>
      </c>
      <c r="B4509" s="3" t="s">
        <v>8783</v>
      </c>
      <c r="C4509" s="3">
        <v>1</v>
      </c>
      <c r="D4509" s="4">
        <v>2.5</v>
      </c>
      <c r="E4509" s="4">
        <v>2.5</v>
      </c>
    </row>
    <row r="4510" spans="1:5" x14ac:dyDescent="0.25">
      <c r="A4510" s="3" t="s">
        <v>8784</v>
      </c>
      <c r="B4510" s="3" t="s">
        <v>8785</v>
      </c>
      <c r="C4510" s="3">
        <v>1</v>
      </c>
      <c r="D4510" s="4">
        <v>2.5</v>
      </c>
      <c r="E4510" s="4">
        <v>2.5</v>
      </c>
    </row>
    <row r="4511" spans="1:5" x14ac:dyDescent="0.25">
      <c r="A4511" s="3" t="s">
        <v>8786</v>
      </c>
      <c r="B4511" s="3" t="s">
        <v>8787</v>
      </c>
      <c r="C4511" s="3">
        <v>1</v>
      </c>
      <c r="D4511" s="4">
        <v>2.5</v>
      </c>
      <c r="E4511" s="4">
        <v>2.5</v>
      </c>
    </row>
    <row r="4512" spans="1:5" x14ac:dyDescent="0.25">
      <c r="A4512" s="3" t="s">
        <v>8788</v>
      </c>
      <c r="B4512" s="3" t="s">
        <v>8789</v>
      </c>
      <c r="C4512" s="3">
        <v>1</v>
      </c>
      <c r="D4512" s="4">
        <v>2.5</v>
      </c>
      <c r="E4512" s="4">
        <v>2.5</v>
      </c>
    </row>
    <row r="4513" spans="1:5" x14ac:dyDescent="0.25">
      <c r="A4513" s="3" t="s">
        <v>8790</v>
      </c>
      <c r="B4513" s="3" t="s">
        <v>8791</v>
      </c>
      <c r="C4513" s="3">
        <v>1</v>
      </c>
      <c r="D4513" s="4">
        <v>2.5</v>
      </c>
      <c r="E4513" s="4">
        <v>2.5</v>
      </c>
    </row>
    <row r="4514" spans="1:5" x14ac:dyDescent="0.25">
      <c r="A4514" s="3" t="s">
        <v>8792</v>
      </c>
      <c r="B4514" s="3" t="s">
        <v>8793</v>
      </c>
      <c r="C4514" s="3">
        <v>1</v>
      </c>
      <c r="D4514" s="4">
        <v>2.5</v>
      </c>
      <c r="E4514" s="4">
        <v>2.5</v>
      </c>
    </row>
    <row r="4515" spans="1:5" x14ac:dyDescent="0.25">
      <c r="A4515" s="3" t="s">
        <v>8794</v>
      </c>
      <c r="B4515" s="3" t="s">
        <v>8795</v>
      </c>
      <c r="C4515" s="3">
        <v>1</v>
      </c>
      <c r="D4515" s="4">
        <v>2.5</v>
      </c>
      <c r="E4515" s="4">
        <v>2.5</v>
      </c>
    </row>
    <row r="4516" spans="1:5" x14ac:dyDescent="0.25">
      <c r="A4516" s="3" t="s">
        <v>8796</v>
      </c>
      <c r="B4516" s="3" t="s">
        <v>8797</v>
      </c>
      <c r="C4516" s="3">
        <v>1</v>
      </c>
      <c r="D4516" s="4">
        <v>2.5</v>
      </c>
      <c r="E4516" s="4">
        <v>2.5</v>
      </c>
    </row>
    <row r="4517" spans="1:5" x14ac:dyDescent="0.25">
      <c r="A4517" s="3" t="s">
        <v>8798</v>
      </c>
      <c r="B4517" s="3" t="s">
        <v>8799</v>
      </c>
      <c r="C4517" s="3">
        <v>1</v>
      </c>
      <c r="D4517" s="4">
        <v>2.5</v>
      </c>
      <c r="E4517" s="4">
        <v>2.5</v>
      </c>
    </row>
    <row r="4518" spans="1:5" x14ac:dyDescent="0.25">
      <c r="A4518" s="3" t="s">
        <v>8800</v>
      </c>
      <c r="B4518" s="3" t="s">
        <v>8799</v>
      </c>
      <c r="C4518" s="3">
        <v>1</v>
      </c>
      <c r="D4518" s="4">
        <v>2.5</v>
      </c>
      <c r="E4518" s="4">
        <v>2.5</v>
      </c>
    </row>
    <row r="4519" spans="1:5" x14ac:dyDescent="0.25">
      <c r="A4519" s="3" t="s">
        <v>8801</v>
      </c>
      <c r="B4519" s="3" t="s">
        <v>6832</v>
      </c>
      <c r="C4519" s="3">
        <v>1</v>
      </c>
      <c r="D4519" s="4">
        <v>2.5</v>
      </c>
      <c r="E4519" s="4">
        <v>2.5</v>
      </c>
    </row>
    <row r="4520" spans="1:5" x14ac:dyDescent="0.25">
      <c r="A4520" s="3" t="s">
        <v>8802</v>
      </c>
      <c r="B4520" s="3" t="s">
        <v>8803</v>
      </c>
      <c r="C4520" s="3">
        <v>1</v>
      </c>
      <c r="D4520" s="4">
        <v>2.5</v>
      </c>
      <c r="E4520" s="4">
        <v>2.5</v>
      </c>
    </row>
    <row r="4521" spans="1:5" x14ac:dyDescent="0.25">
      <c r="A4521" s="3" t="s">
        <v>8804</v>
      </c>
      <c r="B4521" s="3" t="s">
        <v>8805</v>
      </c>
      <c r="C4521" s="3">
        <v>1</v>
      </c>
      <c r="D4521" s="4">
        <v>2.5</v>
      </c>
      <c r="E4521" s="4">
        <v>2.5</v>
      </c>
    </row>
    <row r="4522" spans="1:5" x14ac:dyDescent="0.25">
      <c r="A4522" s="3" t="s">
        <v>8806</v>
      </c>
      <c r="B4522" s="3" t="s">
        <v>8807</v>
      </c>
      <c r="C4522" s="3">
        <v>1</v>
      </c>
      <c r="D4522" s="4">
        <v>2.5</v>
      </c>
      <c r="E4522" s="4">
        <v>2.5</v>
      </c>
    </row>
    <row r="4523" spans="1:5" x14ac:dyDescent="0.25">
      <c r="A4523" s="3" t="s">
        <v>8808</v>
      </c>
      <c r="B4523" s="3" t="s">
        <v>8809</v>
      </c>
      <c r="C4523" s="3">
        <v>1</v>
      </c>
      <c r="D4523" s="4">
        <v>2.5</v>
      </c>
      <c r="E4523" s="4">
        <v>2.5</v>
      </c>
    </row>
    <row r="4524" spans="1:5" x14ac:dyDescent="0.25">
      <c r="A4524" s="3" t="s">
        <v>8810</v>
      </c>
      <c r="B4524" s="3" t="s">
        <v>8811</v>
      </c>
      <c r="C4524" s="3">
        <v>1</v>
      </c>
      <c r="D4524" s="4">
        <v>2.5</v>
      </c>
      <c r="E4524" s="4">
        <v>2.5</v>
      </c>
    </row>
    <row r="4525" spans="1:5" x14ac:dyDescent="0.25">
      <c r="A4525" s="3" t="s">
        <v>8812</v>
      </c>
      <c r="B4525" s="3" t="s">
        <v>8813</v>
      </c>
      <c r="C4525" s="3">
        <v>1</v>
      </c>
      <c r="D4525" s="4">
        <v>2.5</v>
      </c>
      <c r="E4525" s="4">
        <v>2.5</v>
      </c>
    </row>
    <row r="4526" spans="1:5" x14ac:dyDescent="0.25">
      <c r="A4526" s="3" t="s">
        <v>8814</v>
      </c>
      <c r="B4526" s="3" t="s">
        <v>8815</v>
      </c>
      <c r="C4526" s="3">
        <v>1</v>
      </c>
      <c r="D4526" s="4">
        <v>2.5</v>
      </c>
      <c r="E4526" s="4">
        <v>2.5</v>
      </c>
    </row>
    <row r="4527" spans="1:5" x14ac:dyDescent="0.25">
      <c r="A4527" s="3" t="s">
        <v>8816</v>
      </c>
      <c r="B4527" s="3" t="s">
        <v>8817</v>
      </c>
      <c r="C4527" s="3">
        <v>1</v>
      </c>
      <c r="D4527" s="4">
        <v>2.5</v>
      </c>
      <c r="E4527" s="4">
        <v>2.5</v>
      </c>
    </row>
    <row r="4528" spans="1:5" x14ac:dyDescent="0.25">
      <c r="A4528" s="3" t="s">
        <v>8818</v>
      </c>
      <c r="B4528" s="3" t="s">
        <v>8819</v>
      </c>
      <c r="C4528" s="3">
        <v>1</v>
      </c>
      <c r="D4528" s="4">
        <v>2.5</v>
      </c>
      <c r="E4528" s="4">
        <v>2.5</v>
      </c>
    </row>
    <row r="4529" spans="1:5" x14ac:dyDescent="0.25">
      <c r="A4529" s="3" t="s">
        <v>8820</v>
      </c>
      <c r="B4529" s="3" t="s">
        <v>8821</v>
      </c>
      <c r="C4529" s="3">
        <v>1</v>
      </c>
      <c r="D4529" s="4">
        <v>2.5</v>
      </c>
      <c r="E4529" s="4">
        <v>2.5</v>
      </c>
    </row>
    <row r="4530" spans="1:5" x14ac:dyDescent="0.25">
      <c r="A4530" s="3" t="s">
        <v>8822</v>
      </c>
      <c r="B4530" s="3" t="s">
        <v>8823</v>
      </c>
      <c r="C4530" s="3">
        <v>1</v>
      </c>
      <c r="D4530" s="4">
        <v>2.5</v>
      </c>
      <c r="E4530" s="4">
        <v>2.5</v>
      </c>
    </row>
    <row r="4531" spans="1:5" x14ac:dyDescent="0.25">
      <c r="A4531" s="3" t="s">
        <v>8824</v>
      </c>
      <c r="B4531" s="3" t="s">
        <v>8825</v>
      </c>
      <c r="C4531" s="3">
        <v>1</v>
      </c>
      <c r="D4531" s="4">
        <v>2.5</v>
      </c>
      <c r="E4531" s="4">
        <v>2.5</v>
      </c>
    </row>
    <row r="4532" spans="1:5" x14ac:dyDescent="0.25">
      <c r="A4532" s="3" t="s">
        <v>8826</v>
      </c>
      <c r="B4532" s="3" t="s">
        <v>8827</v>
      </c>
      <c r="C4532" s="3">
        <v>1</v>
      </c>
      <c r="D4532" s="4">
        <v>2.5</v>
      </c>
      <c r="E4532" s="4">
        <v>2.5</v>
      </c>
    </row>
    <row r="4533" spans="1:5" x14ac:dyDescent="0.25">
      <c r="A4533" s="3" t="s">
        <v>8828</v>
      </c>
      <c r="B4533" s="3" t="s">
        <v>8829</v>
      </c>
      <c r="C4533" s="3">
        <v>1</v>
      </c>
      <c r="D4533" s="4">
        <v>2.5</v>
      </c>
      <c r="E4533" s="4">
        <v>2.5</v>
      </c>
    </row>
    <row r="4534" spans="1:5" x14ac:dyDescent="0.25">
      <c r="A4534" s="3" t="s">
        <v>8830</v>
      </c>
      <c r="B4534" s="3" t="s">
        <v>8831</v>
      </c>
      <c r="C4534" s="3">
        <v>1</v>
      </c>
      <c r="D4534" s="4">
        <v>2.5</v>
      </c>
      <c r="E4534" s="4">
        <v>2.5</v>
      </c>
    </row>
    <row r="4535" spans="1:5" x14ac:dyDescent="0.25">
      <c r="A4535" s="3" t="s">
        <v>8832</v>
      </c>
      <c r="B4535" s="3" t="s">
        <v>8833</v>
      </c>
      <c r="C4535" s="3">
        <v>1</v>
      </c>
      <c r="D4535" s="4">
        <v>2.5</v>
      </c>
      <c r="E4535" s="4">
        <v>2.5</v>
      </c>
    </row>
    <row r="4536" spans="1:5" x14ac:dyDescent="0.25">
      <c r="A4536" s="3" t="s">
        <v>8834</v>
      </c>
      <c r="B4536" s="3" t="s">
        <v>8835</v>
      </c>
      <c r="C4536" s="3">
        <v>1</v>
      </c>
      <c r="D4536" s="4">
        <v>2.5</v>
      </c>
      <c r="E4536" s="4">
        <v>2.5</v>
      </c>
    </row>
    <row r="4537" spans="1:5" x14ac:dyDescent="0.25">
      <c r="A4537" s="3" t="s">
        <v>8836</v>
      </c>
      <c r="B4537" s="3" t="s">
        <v>8837</v>
      </c>
      <c r="C4537" s="3">
        <v>1</v>
      </c>
      <c r="D4537" s="4">
        <v>2.5</v>
      </c>
      <c r="E4537" s="4">
        <v>2.5</v>
      </c>
    </row>
    <row r="4538" spans="1:5" x14ac:dyDescent="0.25">
      <c r="A4538" s="3" t="s">
        <v>8838</v>
      </c>
      <c r="B4538" s="3" t="s">
        <v>8839</v>
      </c>
      <c r="C4538" s="3">
        <v>1</v>
      </c>
      <c r="D4538" s="4">
        <v>2.5</v>
      </c>
      <c r="E4538" s="4">
        <v>2.5</v>
      </c>
    </row>
    <row r="4539" spans="1:5" x14ac:dyDescent="0.25">
      <c r="A4539" s="3" t="s">
        <v>8840</v>
      </c>
      <c r="B4539" s="3" t="s">
        <v>8841</v>
      </c>
      <c r="C4539" s="3">
        <v>1</v>
      </c>
      <c r="D4539" s="4">
        <v>2.5</v>
      </c>
      <c r="E4539" s="4">
        <v>2.5</v>
      </c>
    </row>
    <row r="4540" spans="1:5" x14ac:dyDescent="0.25">
      <c r="A4540" s="3" t="s">
        <v>8842</v>
      </c>
      <c r="B4540" s="3" t="s">
        <v>8843</v>
      </c>
      <c r="C4540" s="3">
        <v>1</v>
      </c>
      <c r="D4540" s="4">
        <v>2.5</v>
      </c>
      <c r="E4540" s="4">
        <v>2.5</v>
      </c>
    </row>
    <row r="4541" spans="1:5" x14ac:dyDescent="0.25">
      <c r="A4541" s="3" t="s">
        <v>8844</v>
      </c>
      <c r="B4541" s="3" t="s">
        <v>8845</v>
      </c>
      <c r="C4541" s="3">
        <v>1</v>
      </c>
      <c r="D4541" s="4">
        <v>2.5</v>
      </c>
      <c r="E4541" s="4">
        <v>2.5</v>
      </c>
    </row>
    <row r="4542" spans="1:5" x14ac:dyDescent="0.25">
      <c r="A4542" s="3" t="s">
        <v>8846</v>
      </c>
      <c r="B4542" s="3" t="s">
        <v>8847</v>
      </c>
      <c r="C4542" s="3">
        <v>1</v>
      </c>
      <c r="D4542" s="4">
        <v>2.5</v>
      </c>
      <c r="E4542" s="4">
        <v>2.5</v>
      </c>
    </row>
    <row r="4543" spans="1:5" x14ac:dyDescent="0.25">
      <c r="A4543" s="3" t="s">
        <v>8848</v>
      </c>
      <c r="B4543" s="3" t="s">
        <v>8849</v>
      </c>
      <c r="C4543" s="3">
        <v>1</v>
      </c>
      <c r="D4543" s="4">
        <v>2.5</v>
      </c>
      <c r="E4543" s="4">
        <v>2.5</v>
      </c>
    </row>
    <row r="4544" spans="1:5" x14ac:dyDescent="0.25">
      <c r="A4544" s="3" t="s">
        <v>8850</v>
      </c>
      <c r="B4544" s="3" t="s">
        <v>8851</v>
      </c>
      <c r="C4544" s="3">
        <v>1</v>
      </c>
      <c r="D4544" s="4">
        <v>2.5</v>
      </c>
      <c r="E4544" s="4">
        <v>2.5</v>
      </c>
    </row>
    <row r="4545" spans="1:5" x14ac:dyDescent="0.25">
      <c r="A4545" s="3" t="s">
        <v>8852</v>
      </c>
      <c r="B4545" s="3" t="s">
        <v>8853</v>
      </c>
      <c r="C4545" s="3">
        <v>1</v>
      </c>
      <c r="D4545" s="4">
        <v>2.5</v>
      </c>
      <c r="E4545" s="4">
        <v>2.5</v>
      </c>
    </row>
    <row r="4546" spans="1:5" x14ac:dyDescent="0.25">
      <c r="A4546" s="3" t="s">
        <v>8854</v>
      </c>
      <c r="B4546" s="3" t="s">
        <v>8855</v>
      </c>
      <c r="C4546" s="3">
        <v>1</v>
      </c>
      <c r="D4546" s="4">
        <v>2.5</v>
      </c>
      <c r="E4546" s="4">
        <v>2.5</v>
      </c>
    </row>
    <row r="4547" spans="1:5" x14ac:dyDescent="0.25">
      <c r="A4547" s="3" t="s">
        <v>8856</v>
      </c>
      <c r="B4547" s="3" t="s">
        <v>8857</v>
      </c>
      <c r="C4547" s="3">
        <v>1</v>
      </c>
      <c r="D4547" s="4">
        <v>2.5</v>
      </c>
      <c r="E4547" s="4">
        <v>2.5</v>
      </c>
    </row>
    <row r="4548" spans="1:5" x14ac:dyDescent="0.25">
      <c r="A4548" s="3" t="s">
        <v>8858</v>
      </c>
      <c r="B4548" s="3" t="s">
        <v>8859</v>
      </c>
      <c r="C4548" s="3">
        <v>1</v>
      </c>
      <c r="D4548" s="4">
        <v>2.5</v>
      </c>
      <c r="E4548" s="4">
        <v>2.5</v>
      </c>
    </row>
    <row r="4549" spans="1:5" x14ac:dyDescent="0.25">
      <c r="A4549" s="3" t="s">
        <v>8860</v>
      </c>
      <c r="B4549" s="3" t="s">
        <v>8861</v>
      </c>
      <c r="C4549" s="3">
        <v>1</v>
      </c>
      <c r="D4549" s="4">
        <v>2.5</v>
      </c>
      <c r="E4549" s="4">
        <v>2.5</v>
      </c>
    </row>
    <row r="4550" spans="1:5" x14ac:dyDescent="0.25">
      <c r="A4550" s="3" t="s">
        <v>8862</v>
      </c>
      <c r="B4550" s="3" t="s">
        <v>8863</v>
      </c>
      <c r="C4550" s="3">
        <v>1</v>
      </c>
      <c r="D4550" s="4">
        <v>2.5</v>
      </c>
      <c r="E4550" s="4">
        <v>2.5</v>
      </c>
    </row>
    <row r="4551" spans="1:5" x14ac:dyDescent="0.25">
      <c r="A4551" s="3" t="s">
        <v>8864</v>
      </c>
      <c r="B4551" s="3" t="s">
        <v>8865</v>
      </c>
      <c r="C4551" s="3">
        <v>1</v>
      </c>
      <c r="D4551" s="4">
        <v>2.5</v>
      </c>
      <c r="E4551" s="4">
        <v>2.5</v>
      </c>
    </row>
    <row r="4552" spans="1:5" x14ac:dyDescent="0.25">
      <c r="A4552" s="3" t="s">
        <v>8866</v>
      </c>
      <c r="B4552" s="3" t="s">
        <v>8867</v>
      </c>
      <c r="C4552" s="3">
        <v>1</v>
      </c>
      <c r="D4552" s="4">
        <v>2.5</v>
      </c>
      <c r="E4552" s="4">
        <v>2.5</v>
      </c>
    </row>
    <row r="4553" spans="1:5" x14ac:dyDescent="0.25">
      <c r="A4553" s="3" t="s">
        <v>8868</v>
      </c>
      <c r="B4553" s="3" t="s">
        <v>8869</v>
      </c>
      <c r="C4553" s="3">
        <v>1</v>
      </c>
      <c r="D4553" s="4">
        <v>2.5</v>
      </c>
      <c r="E4553" s="4">
        <v>2.5</v>
      </c>
    </row>
    <row r="4554" spans="1:5" x14ac:dyDescent="0.25">
      <c r="A4554" s="3" t="s">
        <v>8870</v>
      </c>
      <c r="B4554" s="3" t="s">
        <v>8871</v>
      </c>
      <c r="C4554" s="3">
        <v>1</v>
      </c>
      <c r="D4554" s="4">
        <v>2.5</v>
      </c>
      <c r="E4554" s="4">
        <v>2.5</v>
      </c>
    </row>
    <row r="4555" spans="1:5" x14ac:dyDescent="0.25">
      <c r="A4555" s="3" t="s">
        <v>8872</v>
      </c>
      <c r="B4555" s="3" t="s">
        <v>8873</v>
      </c>
      <c r="C4555" s="3">
        <v>1</v>
      </c>
      <c r="D4555" s="4">
        <v>2.5</v>
      </c>
      <c r="E4555" s="4">
        <v>2.5</v>
      </c>
    </row>
    <row r="4556" spans="1:5" x14ac:dyDescent="0.25">
      <c r="A4556" s="3" t="s">
        <v>8874</v>
      </c>
      <c r="B4556" s="3" t="s">
        <v>8875</v>
      </c>
      <c r="C4556" s="3">
        <v>1</v>
      </c>
      <c r="D4556" s="4">
        <v>2.5</v>
      </c>
      <c r="E4556" s="4">
        <v>2.5</v>
      </c>
    </row>
    <row r="4557" spans="1:5" x14ac:dyDescent="0.25">
      <c r="A4557" s="3" t="s">
        <v>8876</v>
      </c>
      <c r="B4557" s="3" t="s">
        <v>8877</v>
      </c>
      <c r="C4557" s="3">
        <v>1</v>
      </c>
      <c r="D4557" s="4">
        <v>2.5</v>
      </c>
      <c r="E4557" s="4">
        <v>2.5</v>
      </c>
    </row>
    <row r="4558" spans="1:5" x14ac:dyDescent="0.25">
      <c r="A4558" s="3" t="s">
        <v>8878</v>
      </c>
      <c r="B4558" s="3" t="s">
        <v>8879</v>
      </c>
      <c r="C4558" s="3">
        <v>1</v>
      </c>
      <c r="D4558" s="4">
        <v>2.5</v>
      </c>
      <c r="E4558" s="4">
        <v>2.5</v>
      </c>
    </row>
    <row r="4559" spans="1:5" x14ac:dyDescent="0.25">
      <c r="A4559" s="3" t="s">
        <v>8880</v>
      </c>
      <c r="B4559" s="3" t="s">
        <v>8881</v>
      </c>
      <c r="C4559" s="3">
        <v>1</v>
      </c>
      <c r="D4559" s="4">
        <v>2.5</v>
      </c>
      <c r="E4559" s="4">
        <v>2.5</v>
      </c>
    </row>
    <row r="4560" spans="1:5" x14ac:dyDescent="0.25">
      <c r="A4560" s="3" t="s">
        <v>8882</v>
      </c>
      <c r="B4560" s="3" t="s">
        <v>8883</v>
      </c>
      <c r="C4560" s="3">
        <v>1</v>
      </c>
      <c r="D4560" s="4">
        <v>2.5</v>
      </c>
      <c r="E4560" s="4">
        <v>2.5</v>
      </c>
    </row>
    <row r="4561" spans="1:5" x14ac:dyDescent="0.25">
      <c r="A4561" s="3" t="s">
        <v>8884</v>
      </c>
      <c r="B4561" s="3" t="s">
        <v>8885</v>
      </c>
      <c r="C4561" s="3">
        <v>1</v>
      </c>
      <c r="D4561" s="4">
        <v>2.5</v>
      </c>
      <c r="E4561" s="4">
        <v>2.5</v>
      </c>
    </row>
    <row r="4562" spans="1:5" x14ac:dyDescent="0.25">
      <c r="A4562" s="3" t="s">
        <v>8886</v>
      </c>
      <c r="B4562" s="3" t="s">
        <v>8887</v>
      </c>
      <c r="C4562" s="3">
        <v>1</v>
      </c>
      <c r="D4562" s="4">
        <v>2.5</v>
      </c>
      <c r="E4562" s="4">
        <v>2.5</v>
      </c>
    </row>
    <row r="4563" spans="1:5" x14ac:dyDescent="0.25">
      <c r="A4563" s="3" t="s">
        <v>8888</v>
      </c>
      <c r="B4563" s="3" t="s">
        <v>8889</v>
      </c>
      <c r="C4563" s="3">
        <v>1</v>
      </c>
      <c r="D4563" s="4">
        <v>2.5</v>
      </c>
      <c r="E4563" s="4">
        <v>2.5</v>
      </c>
    </row>
    <row r="4564" spans="1:5" x14ac:dyDescent="0.25">
      <c r="A4564" s="3" t="s">
        <v>8890</v>
      </c>
      <c r="B4564" s="3" t="s">
        <v>8891</v>
      </c>
      <c r="C4564" s="3">
        <v>1</v>
      </c>
      <c r="D4564" s="4">
        <v>2.5</v>
      </c>
      <c r="E4564" s="4">
        <v>2.5</v>
      </c>
    </row>
    <row r="4565" spans="1:5" x14ac:dyDescent="0.25">
      <c r="A4565" s="3" t="s">
        <v>8892</v>
      </c>
      <c r="B4565" s="3" t="s">
        <v>8893</v>
      </c>
      <c r="C4565" s="3">
        <v>1</v>
      </c>
      <c r="D4565" s="4">
        <v>2.5</v>
      </c>
      <c r="E4565" s="4">
        <v>2.5</v>
      </c>
    </row>
    <row r="4566" spans="1:5" x14ac:dyDescent="0.25">
      <c r="A4566" s="3" t="s">
        <v>8894</v>
      </c>
      <c r="B4566" s="3" t="s">
        <v>8895</v>
      </c>
      <c r="C4566" s="3">
        <v>1</v>
      </c>
      <c r="D4566" s="4">
        <v>2.5</v>
      </c>
      <c r="E4566" s="4">
        <v>2.5</v>
      </c>
    </row>
    <row r="4567" spans="1:5" x14ac:dyDescent="0.25">
      <c r="A4567" s="3" t="s">
        <v>8896</v>
      </c>
      <c r="B4567" s="3" t="s">
        <v>8897</v>
      </c>
      <c r="C4567" s="3">
        <v>1</v>
      </c>
      <c r="D4567" s="4">
        <v>2.5</v>
      </c>
      <c r="E4567" s="4">
        <v>2.5</v>
      </c>
    </row>
    <row r="4568" spans="1:5" x14ac:dyDescent="0.25">
      <c r="A4568" s="3" t="s">
        <v>8898</v>
      </c>
      <c r="B4568" s="3" t="s">
        <v>8899</v>
      </c>
      <c r="C4568" s="3">
        <v>1</v>
      </c>
      <c r="D4568" s="4">
        <v>2.5</v>
      </c>
      <c r="E4568" s="4">
        <v>2.5</v>
      </c>
    </row>
    <row r="4569" spans="1:5" x14ac:dyDescent="0.25">
      <c r="A4569" s="3" t="s">
        <v>8900</v>
      </c>
      <c r="B4569" s="3" t="s">
        <v>8901</v>
      </c>
      <c r="C4569" s="3">
        <v>1</v>
      </c>
      <c r="D4569" s="4">
        <v>2.5</v>
      </c>
      <c r="E4569" s="4">
        <v>2.5</v>
      </c>
    </row>
    <row r="4570" spans="1:5" x14ac:dyDescent="0.25">
      <c r="A4570" s="3" t="s">
        <v>8902</v>
      </c>
      <c r="B4570" s="3" t="s">
        <v>8903</v>
      </c>
      <c r="C4570" s="3">
        <v>1</v>
      </c>
      <c r="D4570" s="4">
        <v>2.5</v>
      </c>
      <c r="E4570" s="4">
        <v>2.5</v>
      </c>
    </row>
    <row r="4571" spans="1:5" x14ac:dyDescent="0.25">
      <c r="A4571" s="3" t="s">
        <v>8904</v>
      </c>
      <c r="B4571" s="3" t="s">
        <v>8905</v>
      </c>
      <c r="C4571" s="3">
        <v>1</v>
      </c>
      <c r="D4571" s="4">
        <v>2.5</v>
      </c>
      <c r="E4571" s="4">
        <v>2.5</v>
      </c>
    </row>
    <row r="4572" spans="1:5" x14ac:dyDescent="0.25">
      <c r="A4572" s="3" t="s">
        <v>8906</v>
      </c>
      <c r="B4572" s="3" t="s">
        <v>8907</v>
      </c>
      <c r="C4572" s="3">
        <v>1</v>
      </c>
      <c r="D4572" s="4">
        <v>2.5</v>
      </c>
      <c r="E4572" s="4">
        <v>2.5</v>
      </c>
    </row>
    <row r="4573" spans="1:5" x14ac:dyDescent="0.25">
      <c r="A4573" s="3" t="s">
        <v>8908</v>
      </c>
      <c r="B4573" s="3" t="s">
        <v>3827</v>
      </c>
      <c r="C4573" s="3">
        <v>1</v>
      </c>
      <c r="D4573" s="4">
        <v>2.5</v>
      </c>
      <c r="E4573" s="4">
        <v>2.5</v>
      </c>
    </row>
    <row r="4574" spans="1:5" x14ac:dyDescent="0.25">
      <c r="A4574" s="3" t="s">
        <v>8909</v>
      </c>
      <c r="B4574" s="3" t="s">
        <v>8910</v>
      </c>
      <c r="C4574" s="3">
        <v>1</v>
      </c>
      <c r="D4574" s="4">
        <v>2.5</v>
      </c>
      <c r="E4574" s="4">
        <v>2.5</v>
      </c>
    </row>
    <row r="4575" spans="1:5" x14ac:dyDescent="0.25">
      <c r="A4575" s="3" t="s">
        <v>8911</v>
      </c>
      <c r="B4575" s="3" t="s">
        <v>8912</v>
      </c>
      <c r="C4575" s="3">
        <v>1</v>
      </c>
      <c r="D4575" s="4">
        <v>2.5</v>
      </c>
      <c r="E4575" s="4">
        <v>2.5</v>
      </c>
    </row>
    <row r="4576" spans="1:5" x14ac:dyDescent="0.25">
      <c r="A4576" s="3" t="s">
        <v>8913</v>
      </c>
      <c r="B4576" s="3" t="s">
        <v>8914</v>
      </c>
      <c r="C4576" s="3">
        <v>1</v>
      </c>
      <c r="D4576" s="4">
        <v>2.5</v>
      </c>
      <c r="E4576" s="4">
        <v>2.5</v>
      </c>
    </row>
    <row r="4577" spans="1:5" x14ac:dyDescent="0.25">
      <c r="A4577" s="3" t="s">
        <v>8915</v>
      </c>
      <c r="B4577" s="3" t="s">
        <v>8916</v>
      </c>
      <c r="C4577" s="3">
        <v>1</v>
      </c>
      <c r="D4577" s="4">
        <v>2.5</v>
      </c>
      <c r="E4577" s="4">
        <v>2.5</v>
      </c>
    </row>
    <row r="4578" spans="1:5" x14ac:dyDescent="0.25">
      <c r="A4578" s="3" t="s">
        <v>8917</v>
      </c>
      <c r="B4578" s="3" t="s">
        <v>8918</v>
      </c>
      <c r="C4578" s="3">
        <v>1</v>
      </c>
      <c r="D4578" s="4">
        <v>2.5</v>
      </c>
      <c r="E4578" s="4">
        <v>2.5</v>
      </c>
    </row>
    <row r="4579" spans="1:5" x14ac:dyDescent="0.25">
      <c r="A4579" s="3" t="s">
        <v>8919</v>
      </c>
      <c r="B4579" s="3" t="s">
        <v>8920</v>
      </c>
      <c r="C4579" s="3">
        <v>1</v>
      </c>
      <c r="D4579" s="4">
        <v>2.5</v>
      </c>
      <c r="E4579" s="4">
        <v>2.5</v>
      </c>
    </row>
    <row r="4580" spans="1:5" x14ac:dyDescent="0.25">
      <c r="A4580" s="3" t="s">
        <v>8921</v>
      </c>
      <c r="B4580" s="3" t="s">
        <v>8922</v>
      </c>
      <c r="C4580" s="3">
        <v>1</v>
      </c>
      <c r="D4580" s="4">
        <v>2.5</v>
      </c>
      <c r="E4580" s="4">
        <v>2.5</v>
      </c>
    </row>
    <row r="4581" spans="1:5" x14ac:dyDescent="0.25">
      <c r="A4581" s="3" t="s">
        <v>8923</v>
      </c>
      <c r="B4581" s="3" t="s">
        <v>8924</v>
      </c>
      <c r="C4581" s="3">
        <v>1</v>
      </c>
      <c r="D4581" s="4">
        <v>2.5</v>
      </c>
      <c r="E4581" s="4">
        <v>2.5</v>
      </c>
    </row>
    <row r="4582" spans="1:5" x14ac:dyDescent="0.25">
      <c r="A4582" s="3" t="s">
        <v>8925</v>
      </c>
      <c r="B4582" s="3" t="s">
        <v>8926</v>
      </c>
      <c r="C4582" s="3">
        <v>1</v>
      </c>
      <c r="D4582" s="4">
        <v>2.5</v>
      </c>
      <c r="E4582" s="4">
        <v>2.5</v>
      </c>
    </row>
    <row r="4583" spans="1:5" x14ac:dyDescent="0.25">
      <c r="A4583" s="3" t="s">
        <v>8927</v>
      </c>
      <c r="B4583" s="3" t="s">
        <v>8928</v>
      </c>
      <c r="C4583" s="3">
        <v>1</v>
      </c>
      <c r="D4583" s="4">
        <v>2.5</v>
      </c>
      <c r="E4583" s="4">
        <v>2.5</v>
      </c>
    </row>
    <row r="4584" spans="1:5" x14ac:dyDescent="0.25">
      <c r="A4584" s="3" t="s">
        <v>8929</v>
      </c>
      <c r="B4584" s="3" t="s">
        <v>8930</v>
      </c>
      <c r="C4584" s="3">
        <v>1</v>
      </c>
      <c r="D4584" s="4">
        <v>2.5</v>
      </c>
      <c r="E4584" s="4">
        <v>2.5</v>
      </c>
    </row>
    <row r="4585" spans="1:5" x14ac:dyDescent="0.25">
      <c r="A4585" s="3" t="s">
        <v>8931</v>
      </c>
      <c r="B4585" s="3" t="s">
        <v>8932</v>
      </c>
      <c r="C4585" s="3">
        <v>1</v>
      </c>
      <c r="D4585" s="4">
        <v>2.5</v>
      </c>
      <c r="E4585" s="4">
        <v>2.5</v>
      </c>
    </row>
    <row r="4586" spans="1:5" x14ac:dyDescent="0.25">
      <c r="A4586" s="3" t="s">
        <v>8933</v>
      </c>
      <c r="B4586" s="3" t="s">
        <v>8934</v>
      </c>
      <c r="C4586" s="3">
        <v>1</v>
      </c>
      <c r="D4586" s="4">
        <v>2.5</v>
      </c>
      <c r="E4586" s="4">
        <v>2.5</v>
      </c>
    </row>
    <row r="4587" spans="1:5" x14ac:dyDescent="0.25">
      <c r="A4587" s="3" t="s">
        <v>8935</v>
      </c>
      <c r="B4587" s="3" t="s">
        <v>8936</v>
      </c>
      <c r="C4587" s="3">
        <v>1</v>
      </c>
      <c r="D4587" s="4">
        <v>2.5</v>
      </c>
      <c r="E4587" s="4">
        <v>2.5</v>
      </c>
    </row>
    <row r="4588" spans="1:5" x14ac:dyDescent="0.25">
      <c r="A4588" s="3" t="s">
        <v>8937</v>
      </c>
      <c r="B4588" s="3" t="s">
        <v>8938</v>
      </c>
      <c r="C4588" s="3">
        <v>1</v>
      </c>
      <c r="D4588" s="4">
        <v>2.5</v>
      </c>
      <c r="E4588" s="4">
        <v>2.5</v>
      </c>
    </row>
    <row r="4589" spans="1:5" x14ac:dyDescent="0.25">
      <c r="A4589" s="3" t="s">
        <v>8939</v>
      </c>
      <c r="B4589" s="3" t="s">
        <v>8940</v>
      </c>
      <c r="C4589" s="3">
        <v>1</v>
      </c>
      <c r="D4589" s="4">
        <v>2.5</v>
      </c>
      <c r="E4589" s="4">
        <v>2.5</v>
      </c>
    </row>
    <row r="4590" spans="1:5" x14ac:dyDescent="0.25">
      <c r="A4590" s="3" t="s">
        <v>8941</v>
      </c>
      <c r="B4590" s="3" t="s">
        <v>8942</v>
      </c>
      <c r="C4590" s="3">
        <v>1</v>
      </c>
      <c r="D4590" s="4">
        <v>2.5</v>
      </c>
      <c r="E4590" s="4">
        <v>2.5</v>
      </c>
    </row>
    <row r="4591" spans="1:5" x14ac:dyDescent="0.25">
      <c r="A4591" s="3" t="s">
        <v>8943</v>
      </c>
      <c r="B4591" s="3" t="s">
        <v>8944</v>
      </c>
      <c r="C4591" s="3">
        <v>1</v>
      </c>
      <c r="D4591" s="4">
        <v>2.5</v>
      </c>
      <c r="E4591" s="4">
        <v>2.5</v>
      </c>
    </row>
    <row r="4592" spans="1:5" x14ac:dyDescent="0.25">
      <c r="A4592" s="3" t="s">
        <v>8945</v>
      </c>
      <c r="B4592" s="3" t="s">
        <v>8946</v>
      </c>
      <c r="C4592" s="3">
        <v>1</v>
      </c>
      <c r="D4592" s="4">
        <v>2.5</v>
      </c>
      <c r="E4592" s="4">
        <v>2.5</v>
      </c>
    </row>
    <row r="4593" spans="1:5" x14ac:dyDescent="0.25">
      <c r="A4593" s="3" t="s">
        <v>8947</v>
      </c>
      <c r="B4593" s="3" t="s">
        <v>8948</v>
      </c>
      <c r="C4593" s="3">
        <v>1</v>
      </c>
      <c r="D4593" s="4">
        <v>2.5</v>
      </c>
      <c r="E4593" s="4">
        <v>2.5</v>
      </c>
    </row>
    <row r="4594" spans="1:5" x14ac:dyDescent="0.25">
      <c r="A4594" s="3" t="s">
        <v>8949</v>
      </c>
      <c r="B4594" s="3" t="s">
        <v>8950</v>
      </c>
      <c r="C4594" s="3">
        <v>1</v>
      </c>
      <c r="D4594" s="4">
        <v>2.5</v>
      </c>
      <c r="E4594" s="4">
        <v>2.5</v>
      </c>
    </row>
    <row r="4595" spans="1:5" x14ac:dyDescent="0.25">
      <c r="A4595" s="3" t="s">
        <v>8951</v>
      </c>
      <c r="B4595" s="3" t="s">
        <v>8952</v>
      </c>
      <c r="C4595" s="3">
        <v>1</v>
      </c>
      <c r="D4595" s="4">
        <v>2.5</v>
      </c>
      <c r="E4595" s="4">
        <v>2.5</v>
      </c>
    </row>
    <row r="4596" spans="1:5" x14ac:dyDescent="0.25">
      <c r="A4596" s="3" t="s">
        <v>8953</v>
      </c>
      <c r="B4596" s="3" t="s">
        <v>8954</v>
      </c>
      <c r="C4596" s="3">
        <v>1</v>
      </c>
      <c r="D4596" s="4">
        <v>2.5</v>
      </c>
      <c r="E4596" s="4">
        <v>2.5</v>
      </c>
    </row>
    <row r="4597" spans="1:5" x14ac:dyDescent="0.25">
      <c r="A4597" s="3" t="s">
        <v>8955</v>
      </c>
      <c r="B4597" s="3" t="s">
        <v>8956</v>
      </c>
      <c r="C4597" s="3">
        <v>1</v>
      </c>
      <c r="D4597" s="4">
        <v>2.5</v>
      </c>
      <c r="E4597" s="4">
        <v>2.5</v>
      </c>
    </row>
    <row r="4598" spans="1:5" x14ac:dyDescent="0.25">
      <c r="A4598" s="3" t="s">
        <v>8957</v>
      </c>
      <c r="B4598" s="3" t="s">
        <v>8958</v>
      </c>
      <c r="C4598" s="3">
        <v>1</v>
      </c>
      <c r="D4598" s="4">
        <v>2.5</v>
      </c>
      <c r="E4598" s="4">
        <v>2.5</v>
      </c>
    </row>
    <row r="4599" spans="1:5" x14ac:dyDescent="0.25">
      <c r="A4599" s="3" t="s">
        <v>8959</v>
      </c>
      <c r="B4599" s="3" t="s">
        <v>8960</v>
      </c>
      <c r="C4599" s="3">
        <v>1</v>
      </c>
      <c r="D4599" s="4">
        <v>2.5</v>
      </c>
      <c r="E4599" s="4">
        <v>2.5</v>
      </c>
    </row>
    <row r="4600" spans="1:5" x14ac:dyDescent="0.25">
      <c r="A4600" s="3" t="s">
        <v>8961</v>
      </c>
      <c r="B4600" s="3" t="s">
        <v>8962</v>
      </c>
      <c r="C4600" s="3">
        <v>1</v>
      </c>
      <c r="D4600" s="4">
        <v>2.5</v>
      </c>
      <c r="E4600" s="4">
        <v>2.5</v>
      </c>
    </row>
    <row r="4601" spans="1:5" x14ac:dyDescent="0.25">
      <c r="A4601" s="3" t="s">
        <v>8963</v>
      </c>
      <c r="B4601" s="3" t="s">
        <v>8964</v>
      </c>
      <c r="C4601" s="3">
        <v>1</v>
      </c>
      <c r="D4601" s="4">
        <v>2.5</v>
      </c>
      <c r="E4601" s="4">
        <v>2.5</v>
      </c>
    </row>
    <row r="4602" spans="1:5" x14ac:dyDescent="0.25">
      <c r="A4602" s="3" t="s">
        <v>8965</v>
      </c>
      <c r="B4602" s="3" t="s">
        <v>8966</v>
      </c>
      <c r="C4602" s="3">
        <v>1</v>
      </c>
      <c r="D4602" s="4">
        <v>2.5</v>
      </c>
      <c r="E4602" s="4">
        <v>2.5</v>
      </c>
    </row>
    <row r="4603" spans="1:5" x14ac:dyDescent="0.25">
      <c r="A4603" s="3" t="s">
        <v>8967</v>
      </c>
      <c r="B4603" s="3" t="s">
        <v>8968</v>
      </c>
      <c r="C4603" s="3">
        <v>1</v>
      </c>
      <c r="D4603" s="4">
        <v>2.5</v>
      </c>
      <c r="E4603" s="4">
        <v>2.5</v>
      </c>
    </row>
    <row r="4604" spans="1:5" x14ac:dyDescent="0.25">
      <c r="A4604" s="3" t="s">
        <v>8969</v>
      </c>
      <c r="B4604" s="3" t="s">
        <v>8970</v>
      </c>
      <c r="C4604" s="3">
        <v>1</v>
      </c>
      <c r="D4604" s="4">
        <v>2.5</v>
      </c>
      <c r="E4604" s="4">
        <v>2.5</v>
      </c>
    </row>
    <row r="4605" spans="1:5" x14ac:dyDescent="0.25">
      <c r="A4605" s="3" t="s">
        <v>8971</v>
      </c>
      <c r="B4605" s="3" t="s">
        <v>8972</v>
      </c>
      <c r="C4605" s="3">
        <v>1</v>
      </c>
      <c r="D4605" s="4">
        <v>2.5</v>
      </c>
      <c r="E4605" s="4">
        <v>2.5</v>
      </c>
    </row>
    <row r="4606" spans="1:5" x14ac:dyDescent="0.25">
      <c r="A4606" s="3" t="s">
        <v>8973</v>
      </c>
      <c r="B4606" s="3" t="s">
        <v>8974</v>
      </c>
      <c r="C4606" s="3">
        <v>1</v>
      </c>
      <c r="D4606" s="4">
        <v>2.5</v>
      </c>
      <c r="E4606" s="4">
        <v>2.5</v>
      </c>
    </row>
    <row r="4607" spans="1:5" x14ac:dyDescent="0.25">
      <c r="A4607" s="3" t="s">
        <v>8975</v>
      </c>
      <c r="B4607" s="3" t="s">
        <v>8976</v>
      </c>
      <c r="C4607" s="3">
        <v>1</v>
      </c>
      <c r="D4607" s="4">
        <v>2.5</v>
      </c>
      <c r="E4607" s="4">
        <v>2.5</v>
      </c>
    </row>
    <row r="4608" spans="1:5" x14ac:dyDescent="0.25">
      <c r="A4608" s="3" t="s">
        <v>8977</v>
      </c>
      <c r="B4608" s="3" t="s">
        <v>8978</v>
      </c>
      <c r="C4608" s="3">
        <v>1</v>
      </c>
      <c r="D4608" s="4">
        <v>2.5</v>
      </c>
      <c r="E4608" s="4">
        <v>2.5</v>
      </c>
    </row>
    <row r="4609" spans="1:5" x14ac:dyDescent="0.25">
      <c r="A4609" s="3" t="s">
        <v>8979</v>
      </c>
      <c r="B4609" s="3" t="s">
        <v>8980</v>
      </c>
      <c r="C4609" s="3">
        <v>1</v>
      </c>
      <c r="D4609" s="4">
        <v>2.5</v>
      </c>
      <c r="E4609" s="4">
        <v>2.5</v>
      </c>
    </row>
    <row r="4610" spans="1:5" x14ac:dyDescent="0.25">
      <c r="A4610" s="3" t="s">
        <v>8981</v>
      </c>
      <c r="B4610" s="3" t="s">
        <v>8982</v>
      </c>
      <c r="C4610" s="3">
        <v>1</v>
      </c>
      <c r="D4610" s="4">
        <v>2.5</v>
      </c>
      <c r="E4610" s="4">
        <v>2.5</v>
      </c>
    </row>
    <row r="4611" spans="1:5" x14ac:dyDescent="0.25">
      <c r="A4611" s="3" t="s">
        <v>8983</v>
      </c>
      <c r="B4611" s="3" t="s">
        <v>8984</v>
      </c>
      <c r="C4611" s="3">
        <v>1</v>
      </c>
      <c r="D4611" s="4">
        <v>2.5</v>
      </c>
      <c r="E4611" s="4">
        <v>2.5</v>
      </c>
    </row>
    <row r="4612" spans="1:5" x14ac:dyDescent="0.25">
      <c r="A4612" s="3" t="s">
        <v>8985</v>
      </c>
      <c r="B4612" s="3" t="s">
        <v>8986</v>
      </c>
      <c r="C4612" s="3">
        <v>1</v>
      </c>
      <c r="D4612" s="4">
        <v>2.5</v>
      </c>
      <c r="E4612" s="4">
        <v>2.5</v>
      </c>
    </row>
    <row r="4613" spans="1:5" x14ac:dyDescent="0.25">
      <c r="A4613" s="3" t="s">
        <v>8987</v>
      </c>
      <c r="B4613" s="3" t="s">
        <v>8988</v>
      </c>
      <c r="C4613" s="3">
        <v>1</v>
      </c>
      <c r="D4613" s="4">
        <v>2.5</v>
      </c>
      <c r="E4613" s="4">
        <v>2.5</v>
      </c>
    </row>
    <row r="4614" spans="1:5" x14ac:dyDescent="0.25">
      <c r="A4614" s="3" t="s">
        <v>8989</v>
      </c>
      <c r="B4614" s="3" t="s">
        <v>8990</v>
      </c>
      <c r="C4614" s="3">
        <v>1</v>
      </c>
      <c r="D4614" s="4">
        <v>2.5</v>
      </c>
      <c r="E4614" s="4">
        <v>2.5</v>
      </c>
    </row>
    <row r="4615" spans="1:5" x14ac:dyDescent="0.25">
      <c r="A4615" s="3" t="s">
        <v>8991</v>
      </c>
      <c r="B4615" s="3" t="s">
        <v>8992</v>
      </c>
      <c r="C4615" s="3">
        <v>1</v>
      </c>
      <c r="D4615" s="4">
        <v>2.5</v>
      </c>
      <c r="E4615" s="4">
        <v>2.5</v>
      </c>
    </row>
    <row r="4616" spans="1:5" x14ac:dyDescent="0.25">
      <c r="A4616" s="3" t="s">
        <v>8993</v>
      </c>
      <c r="B4616" s="3" t="s">
        <v>8994</v>
      </c>
      <c r="C4616" s="3">
        <v>1</v>
      </c>
      <c r="D4616" s="4">
        <v>2.5</v>
      </c>
      <c r="E4616" s="4">
        <v>2.5</v>
      </c>
    </row>
    <row r="4617" spans="1:5" x14ac:dyDescent="0.25">
      <c r="A4617" s="3" t="s">
        <v>8995</v>
      </c>
      <c r="B4617" s="3" t="s">
        <v>8996</v>
      </c>
      <c r="C4617" s="3">
        <v>1</v>
      </c>
      <c r="D4617" s="4">
        <v>2.5</v>
      </c>
      <c r="E4617" s="4">
        <v>2.5</v>
      </c>
    </row>
    <row r="4618" spans="1:5" x14ac:dyDescent="0.25">
      <c r="A4618" s="3" t="s">
        <v>8997</v>
      </c>
      <c r="B4618" s="3" t="s">
        <v>8998</v>
      </c>
      <c r="C4618" s="3">
        <v>1</v>
      </c>
      <c r="D4618" s="4">
        <v>2.5</v>
      </c>
      <c r="E4618" s="4">
        <v>2.5</v>
      </c>
    </row>
    <row r="4619" spans="1:5" x14ac:dyDescent="0.25">
      <c r="A4619" s="3" t="s">
        <v>8999</v>
      </c>
      <c r="B4619" s="3" t="s">
        <v>9000</v>
      </c>
      <c r="C4619" s="3">
        <v>1</v>
      </c>
      <c r="D4619" s="4">
        <v>2.5</v>
      </c>
      <c r="E4619" s="4">
        <v>2.5</v>
      </c>
    </row>
    <row r="4620" spans="1:5" x14ac:dyDescent="0.25">
      <c r="A4620" s="3" t="s">
        <v>9001</v>
      </c>
      <c r="B4620" s="3" t="s">
        <v>9002</v>
      </c>
      <c r="C4620" s="3">
        <v>1</v>
      </c>
      <c r="D4620" s="4">
        <v>2.5</v>
      </c>
      <c r="E4620" s="4">
        <v>2.5</v>
      </c>
    </row>
    <row r="4621" spans="1:5" x14ac:dyDescent="0.25">
      <c r="A4621" s="3" t="s">
        <v>9003</v>
      </c>
      <c r="B4621" s="3" t="s">
        <v>9004</v>
      </c>
      <c r="C4621" s="3">
        <v>1</v>
      </c>
      <c r="D4621" s="4">
        <v>2.5</v>
      </c>
      <c r="E4621" s="4">
        <v>2.5</v>
      </c>
    </row>
    <row r="4622" spans="1:5" x14ac:dyDescent="0.25">
      <c r="A4622" s="3" t="s">
        <v>9005</v>
      </c>
      <c r="B4622" s="3" t="s">
        <v>9006</v>
      </c>
      <c r="C4622" s="3">
        <v>1</v>
      </c>
      <c r="D4622" s="4">
        <v>2.5</v>
      </c>
      <c r="E4622" s="4">
        <v>2.5</v>
      </c>
    </row>
    <row r="4623" spans="1:5" x14ac:dyDescent="0.25">
      <c r="A4623" s="3" t="s">
        <v>9007</v>
      </c>
      <c r="B4623" s="3" t="s">
        <v>9008</v>
      </c>
      <c r="C4623" s="3">
        <v>1</v>
      </c>
      <c r="D4623" s="4">
        <v>2.5</v>
      </c>
      <c r="E4623" s="4">
        <v>2.5</v>
      </c>
    </row>
    <row r="4624" spans="1:5" x14ac:dyDescent="0.25">
      <c r="A4624" s="3" t="s">
        <v>9009</v>
      </c>
      <c r="B4624" s="3" t="s">
        <v>9010</v>
      </c>
      <c r="C4624" s="3">
        <v>1</v>
      </c>
      <c r="D4624" s="4">
        <v>2.5</v>
      </c>
      <c r="E4624" s="4">
        <v>2.5</v>
      </c>
    </row>
    <row r="4625" spans="1:5" x14ac:dyDescent="0.25">
      <c r="A4625" s="3" t="s">
        <v>9011</v>
      </c>
      <c r="B4625" s="3" t="s">
        <v>9012</v>
      </c>
      <c r="C4625" s="3">
        <v>1</v>
      </c>
      <c r="D4625" s="4">
        <v>2.5</v>
      </c>
      <c r="E4625" s="4">
        <v>2.5</v>
      </c>
    </row>
    <row r="4626" spans="1:5" x14ac:dyDescent="0.25">
      <c r="A4626" s="3" t="s">
        <v>9013</v>
      </c>
      <c r="B4626" s="3" t="s">
        <v>9012</v>
      </c>
      <c r="C4626" s="3">
        <v>1</v>
      </c>
      <c r="D4626" s="4">
        <v>2.5</v>
      </c>
      <c r="E4626" s="4">
        <v>2.5</v>
      </c>
    </row>
    <row r="4627" spans="1:5" x14ac:dyDescent="0.25">
      <c r="A4627" s="3" t="s">
        <v>9014</v>
      </c>
      <c r="B4627" s="3" t="s">
        <v>9015</v>
      </c>
      <c r="C4627" s="3">
        <v>1</v>
      </c>
      <c r="D4627" s="4">
        <v>2.5</v>
      </c>
      <c r="E4627" s="4">
        <v>2.5</v>
      </c>
    </row>
    <row r="4628" spans="1:5" x14ac:dyDescent="0.25">
      <c r="A4628" s="3" t="s">
        <v>9016</v>
      </c>
      <c r="B4628" s="3" t="s">
        <v>9017</v>
      </c>
      <c r="C4628" s="3">
        <v>1</v>
      </c>
      <c r="D4628" s="4">
        <v>2.5</v>
      </c>
      <c r="E4628" s="4">
        <v>2.5</v>
      </c>
    </row>
    <row r="4629" spans="1:5" x14ac:dyDescent="0.25">
      <c r="A4629" s="3" t="s">
        <v>9018</v>
      </c>
      <c r="B4629" s="3" t="s">
        <v>9019</v>
      </c>
      <c r="C4629" s="3">
        <v>1</v>
      </c>
      <c r="D4629" s="4">
        <v>2.5</v>
      </c>
      <c r="E4629" s="4">
        <v>2.5</v>
      </c>
    </row>
    <row r="4630" spans="1:5" x14ac:dyDescent="0.25">
      <c r="A4630" s="3" t="s">
        <v>9020</v>
      </c>
      <c r="B4630" s="3" t="s">
        <v>9021</v>
      </c>
      <c r="C4630" s="3">
        <v>1</v>
      </c>
      <c r="D4630" s="4">
        <v>2.5</v>
      </c>
      <c r="E4630" s="4">
        <v>2.5</v>
      </c>
    </row>
    <row r="4631" spans="1:5" x14ac:dyDescent="0.25">
      <c r="A4631" s="3" t="s">
        <v>9022</v>
      </c>
      <c r="B4631" s="3" t="s">
        <v>9023</v>
      </c>
      <c r="C4631" s="3">
        <v>1</v>
      </c>
      <c r="D4631" s="4">
        <v>2.5</v>
      </c>
      <c r="E4631" s="4">
        <v>2.5</v>
      </c>
    </row>
    <row r="4632" spans="1:5" x14ac:dyDescent="0.25">
      <c r="A4632" s="3" t="s">
        <v>9024</v>
      </c>
      <c r="B4632" s="3" t="s">
        <v>9025</v>
      </c>
      <c r="C4632" s="3">
        <v>1</v>
      </c>
      <c r="D4632" s="4">
        <v>2.5</v>
      </c>
      <c r="E4632" s="4">
        <v>2.5</v>
      </c>
    </row>
    <row r="4633" spans="1:5" x14ac:dyDescent="0.25">
      <c r="A4633" s="3" t="s">
        <v>9026</v>
      </c>
      <c r="B4633" s="3" t="s">
        <v>9027</v>
      </c>
      <c r="C4633" s="3">
        <v>1</v>
      </c>
      <c r="D4633" s="4">
        <v>2.5</v>
      </c>
      <c r="E4633" s="4">
        <v>2.5</v>
      </c>
    </row>
    <row r="4634" spans="1:5" x14ac:dyDescent="0.25">
      <c r="A4634" s="3" t="s">
        <v>9028</v>
      </c>
      <c r="B4634" s="3" t="s">
        <v>9029</v>
      </c>
      <c r="C4634" s="3">
        <v>1</v>
      </c>
      <c r="D4634" s="4">
        <v>2.5</v>
      </c>
      <c r="E4634" s="4">
        <v>2.5</v>
      </c>
    </row>
    <row r="4635" spans="1:5" x14ac:dyDescent="0.25">
      <c r="A4635" s="3" t="s">
        <v>9030</v>
      </c>
      <c r="B4635" s="3" t="s">
        <v>9031</v>
      </c>
      <c r="C4635" s="3">
        <v>1</v>
      </c>
      <c r="D4635" s="4">
        <v>2.5</v>
      </c>
      <c r="E4635" s="4">
        <v>2.5</v>
      </c>
    </row>
    <row r="4636" spans="1:5" x14ac:dyDescent="0.25">
      <c r="A4636" s="3" t="s">
        <v>9032</v>
      </c>
      <c r="B4636" s="3" t="s">
        <v>9033</v>
      </c>
      <c r="C4636" s="3">
        <v>1</v>
      </c>
      <c r="D4636" s="4">
        <v>2.5</v>
      </c>
      <c r="E4636" s="4">
        <v>2.5</v>
      </c>
    </row>
    <row r="4637" spans="1:5" x14ac:dyDescent="0.25">
      <c r="A4637" s="3" t="s">
        <v>9034</v>
      </c>
      <c r="B4637" s="3" t="s">
        <v>9035</v>
      </c>
      <c r="C4637" s="3">
        <v>1</v>
      </c>
      <c r="D4637" s="4">
        <v>2.5</v>
      </c>
      <c r="E4637" s="4">
        <v>2.5</v>
      </c>
    </row>
    <row r="4638" spans="1:5" x14ac:dyDescent="0.25">
      <c r="A4638" s="3" t="s">
        <v>9036</v>
      </c>
      <c r="B4638" s="3" t="s">
        <v>9035</v>
      </c>
      <c r="C4638" s="3">
        <v>1</v>
      </c>
      <c r="D4638" s="4">
        <v>2.5</v>
      </c>
      <c r="E4638" s="4">
        <v>2.5</v>
      </c>
    </row>
    <row r="4639" spans="1:5" x14ac:dyDescent="0.25">
      <c r="A4639" s="3" t="s">
        <v>9037</v>
      </c>
      <c r="B4639" s="3" t="s">
        <v>1989</v>
      </c>
      <c r="C4639" s="3">
        <v>1</v>
      </c>
      <c r="D4639" s="4">
        <v>2.5</v>
      </c>
      <c r="E4639" s="4">
        <v>2.5</v>
      </c>
    </row>
    <row r="4640" spans="1:5" x14ac:dyDescent="0.25">
      <c r="A4640" s="3" t="s">
        <v>9038</v>
      </c>
      <c r="B4640" s="3" t="s">
        <v>9039</v>
      </c>
      <c r="C4640" s="3">
        <v>1</v>
      </c>
      <c r="D4640" s="4">
        <v>2.5</v>
      </c>
      <c r="E4640" s="4">
        <v>2.5</v>
      </c>
    </row>
    <row r="4641" spans="1:5" x14ac:dyDescent="0.25">
      <c r="A4641" s="3" t="s">
        <v>9040</v>
      </c>
      <c r="B4641" s="3" t="s">
        <v>9041</v>
      </c>
      <c r="C4641" s="3">
        <v>1</v>
      </c>
      <c r="D4641" s="4">
        <v>2.5</v>
      </c>
      <c r="E4641" s="4">
        <v>2.5</v>
      </c>
    </row>
    <row r="4642" spans="1:5" x14ac:dyDescent="0.25">
      <c r="A4642" s="3" t="s">
        <v>9042</v>
      </c>
      <c r="B4642" s="3" t="s">
        <v>9043</v>
      </c>
      <c r="C4642" s="3">
        <v>1</v>
      </c>
      <c r="D4642" s="4">
        <v>2.5</v>
      </c>
      <c r="E4642" s="4">
        <v>2.5</v>
      </c>
    </row>
    <row r="4643" spans="1:5" x14ac:dyDescent="0.25">
      <c r="A4643" s="3" t="s">
        <v>9044</v>
      </c>
      <c r="B4643" s="3" t="s">
        <v>9045</v>
      </c>
      <c r="C4643" s="3">
        <v>1</v>
      </c>
      <c r="D4643" s="4">
        <v>2.5</v>
      </c>
      <c r="E4643" s="4">
        <v>2.5</v>
      </c>
    </row>
    <row r="4644" spans="1:5" x14ac:dyDescent="0.25">
      <c r="A4644" s="3" t="s">
        <v>9046</v>
      </c>
      <c r="B4644" s="3" t="s">
        <v>9047</v>
      </c>
      <c r="C4644" s="3">
        <v>1</v>
      </c>
      <c r="D4644" s="4">
        <v>2.5</v>
      </c>
      <c r="E4644" s="4">
        <v>2.5</v>
      </c>
    </row>
    <row r="4645" spans="1:5" x14ac:dyDescent="0.25">
      <c r="A4645" s="3" t="s">
        <v>9048</v>
      </c>
      <c r="B4645" s="3" t="s">
        <v>9049</v>
      </c>
      <c r="C4645" s="3">
        <v>1</v>
      </c>
      <c r="D4645" s="4">
        <v>2.5</v>
      </c>
      <c r="E4645" s="4">
        <v>2.5</v>
      </c>
    </row>
    <row r="4646" spans="1:5" x14ac:dyDescent="0.25">
      <c r="A4646" s="3" t="s">
        <v>9050</v>
      </c>
      <c r="B4646" s="3" t="s">
        <v>9051</v>
      </c>
      <c r="C4646" s="3">
        <v>1</v>
      </c>
      <c r="D4646" s="4">
        <v>2.5</v>
      </c>
      <c r="E4646" s="4">
        <v>2.5</v>
      </c>
    </row>
    <row r="4647" spans="1:5" x14ac:dyDescent="0.25">
      <c r="A4647" s="3" t="s">
        <v>9052</v>
      </c>
      <c r="B4647" s="3" t="s">
        <v>9053</v>
      </c>
      <c r="C4647" s="3">
        <v>1</v>
      </c>
      <c r="D4647" s="4">
        <v>2.5</v>
      </c>
      <c r="E4647" s="4">
        <v>2.5</v>
      </c>
    </row>
    <row r="4648" spans="1:5" x14ac:dyDescent="0.25">
      <c r="A4648" s="3" t="s">
        <v>9054</v>
      </c>
      <c r="B4648" s="3" t="s">
        <v>9055</v>
      </c>
      <c r="C4648" s="3">
        <v>1</v>
      </c>
      <c r="D4648" s="4">
        <v>2.5</v>
      </c>
      <c r="E4648" s="4">
        <v>2.5</v>
      </c>
    </row>
    <row r="4649" spans="1:5" x14ac:dyDescent="0.25">
      <c r="A4649" s="3" t="s">
        <v>9056</v>
      </c>
      <c r="B4649" s="3" t="s">
        <v>9057</v>
      </c>
      <c r="C4649" s="3">
        <v>1</v>
      </c>
      <c r="D4649" s="4">
        <v>2.5</v>
      </c>
      <c r="E4649" s="4">
        <v>2.5</v>
      </c>
    </row>
    <row r="4650" spans="1:5" x14ac:dyDescent="0.25">
      <c r="A4650" s="3" t="s">
        <v>9058</v>
      </c>
      <c r="B4650" s="3" t="s">
        <v>9059</v>
      </c>
      <c r="C4650" s="3">
        <v>1</v>
      </c>
      <c r="D4650" s="4">
        <v>2.5</v>
      </c>
      <c r="E4650" s="4">
        <v>2.5</v>
      </c>
    </row>
    <row r="4651" spans="1:5" x14ac:dyDescent="0.25">
      <c r="A4651" s="3" t="s">
        <v>9060</v>
      </c>
      <c r="B4651" s="3" t="s">
        <v>9061</v>
      </c>
      <c r="C4651" s="3">
        <v>1</v>
      </c>
      <c r="D4651" s="4">
        <v>2.5</v>
      </c>
      <c r="E4651" s="4">
        <v>2.5</v>
      </c>
    </row>
    <row r="4652" spans="1:5" x14ac:dyDescent="0.25">
      <c r="A4652" s="3" t="s">
        <v>9062</v>
      </c>
      <c r="B4652" s="3" t="s">
        <v>9063</v>
      </c>
      <c r="C4652" s="3">
        <v>1</v>
      </c>
      <c r="D4652" s="4">
        <v>2.5</v>
      </c>
      <c r="E4652" s="4">
        <v>2.5</v>
      </c>
    </row>
    <row r="4653" spans="1:5" x14ac:dyDescent="0.25">
      <c r="A4653" s="3" t="s">
        <v>9064</v>
      </c>
      <c r="B4653" s="3" t="s">
        <v>9065</v>
      </c>
      <c r="C4653" s="3">
        <v>1</v>
      </c>
      <c r="D4653" s="4">
        <v>2.5</v>
      </c>
      <c r="E4653" s="4">
        <v>2.5</v>
      </c>
    </row>
    <row r="4654" spans="1:5" x14ac:dyDescent="0.25">
      <c r="A4654" s="3" t="s">
        <v>9066</v>
      </c>
      <c r="B4654" s="3" t="s">
        <v>9067</v>
      </c>
      <c r="C4654" s="3">
        <v>1</v>
      </c>
      <c r="D4654" s="4">
        <v>2.5</v>
      </c>
      <c r="E4654" s="4">
        <v>2.5</v>
      </c>
    </row>
    <row r="4655" spans="1:5" x14ac:dyDescent="0.25">
      <c r="A4655" s="3" t="s">
        <v>9068</v>
      </c>
      <c r="B4655" s="3" t="s">
        <v>9069</v>
      </c>
      <c r="C4655" s="3">
        <v>1</v>
      </c>
      <c r="D4655" s="4">
        <v>2.5</v>
      </c>
      <c r="E4655" s="4">
        <v>2.5</v>
      </c>
    </row>
    <row r="4656" spans="1:5" x14ac:dyDescent="0.25">
      <c r="A4656" s="3" t="s">
        <v>9070</v>
      </c>
      <c r="B4656" s="3" t="s">
        <v>9071</v>
      </c>
      <c r="C4656" s="3">
        <v>1</v>
      </c>
      <c r="D4656" s="4">
        <v>2.5</v>
      </c>
      <c r="E4656" s="4">
        <v>2.5</v>
      </c>
    </row>
    <row r="4657" spans="1:5" x14ac:dyDescent="0.25">
      <c r="A4657" s="3" t="s">
        <v>9072</v>
      </c>
      <c r="B4657" s="3" t="s">
        <v>9073</v>
      </c>
      <c r="C4657" s="3">
        <v>1</v>
      </c>
      <c r="D4657" s="4">
        <v>2.5</v>
      </c>
      <c r="E4657" s="4">
        <v>2.5</v>
      </c>
    </row>
    <row r="4658" spans="1:5" x14ac:dyDescent="0.25">
      <c r="A4658" s="3" t="s">
        <v>9074</v>
      </c>
      <c r="B4658" s="3" t="s">
        <v>9075</v>
      </c>
      <c r="C4658" s="3">
        <v>1</v>
      </c>
      <c r="D4658" s="4">
        <v>2.5</v>
      </c>
      <c r="E4658" s="4">
        <v>2.5</v>
      </c>
    </row>
    <row r="4659" spans="1:5" x14ac:dyDescent="0.25">
      <c r="A4659" s="3" t="s">
        <v>9076</v>
      </c>
      <c r="B4659" s="3" t="s">
        <v>9077</v>
      </c>
      <c r="C4659" s="3">
        <v>1</v>
      </c>
      <c r="D4659" s="4">
        <v>2.5</v>
      </c>
      <c r="E4659" s="4">
        <v>2.5</v>
      </c>
    </row>
    <row r="4660" spans="1:5" x14ac:dyDescent="0.25">
      <c r="A4660" s="3" t="s">
        <v>9078</v>
      </c>
      <c r="B4660" s="3" t="s">
        <v>9079</v>
      </c>
      <c r="C4660" s="3">
        <v>1</v>
      </c>
      <c r="D4660" s="4">
        <v>2.5</v>
      </c>
      <c r="E4660" s="4">
        <v>2.5</v>
      </c>
    </row>
    <row r="4661" spans="1:5" x14ac:dyDescent="0.25">
      <c r="A4661" s="3" t="s">
        <v>9080</v>
      </c>
      <c r="B4661" s="3" t="s">
        <v>9081</v>
      </c>
      <c r="C4661" s="3">
        <v>1</v>
      </c>
      <c r="D4661" s="4">
        <v>2.5</v>
      </c>
      <c r="E4661" s="4">
        <v>2.5</v>
      </c>
    </row>
    <row r="4662" spans="1:5" x14ac:dyDescent="0.25">
      <c r="A4662" s="3" t="s">
        <v>9082</v>
      </c>
      <c r="B4662" s="3" t="s">
        <v>4511</v>
      </c>
      <c r="C4662" s="3">
        <v>1</v>
      </c>
      <c r="D4662" s="4">
        <v>2.5</v>
      </c>
      <c r="E4662" s="4">
        <v>2.5</v>
      </c>
    </row>
    <row r="4663" spans="1:5" x14ac:dyDescent="0.25">
      <c r="A4663" s="3" t="s">
        <v>9083</v>
      </c>
      <c r="B4663" s="3" t="s">
        <v>9084</v>
      </c>
      <c r="C4663" s="3">
        <v>1</v>
      </c>
      <c r="D4663" s="4">
        <v>2.5</v>
      </c>
      <c r="E4663" s="4">
        <v>2.5</v>
      </c>
    </row>
    <row r="4664" spans="1:5" x14ac:dyDescent="0.25">
      <c r="A4664" s="3" t="s">
        <v>9085</v>
      </c>
      <c r="B4664" s="3" t="s">
        <v>9086</v>
      </c>
      <c r="C4664" s="3">
        <v>1</v>
      </c>
      <c r="D4664" s="4">
        <v>2.5</v>
      </c>
      <c r="E4664" s="4">
        <v>2.5</v>
      </c>
    </row>
    <row r="4665" spans="1:5" x14ac:dyDescent="0.25">
      <c r="A4665" s="3" t="s">
        <v>9087</v>
      </c>
      <c r="B4665" s="3" t="s">
        <v>9088</v>
      </c>
      <c r="C4665" s="3">
        <v>1</v>
      </c>
      <c r="D4665" s="4">
        <v>2.5</v>
      </c>
      <c r="E4665" s="4">
        <v>2.5</v>
      </c>
    </row>
    <row r="4666" spans="1:5" x14ac:dyDescent="0.25">
      <c r="A4666" s="3" t="s">
        <v>9089</v>
      </c>
      <c r="B4666" s="3" t="s">
        <v>9090</v>
      </c>
      <c r="C4666" s="3">
        <v>1</v>
      </c>
      <c r="D4666" s="4">
        <v>2.5</v>
      </c>
      <c r="E4666" s="4">
        <v>2.5</v>
      </c>
    </row>
    <row r="4667" spans="1:5" x14ac:dyDescent="0.25">
      <c r="A4667" s="3" t="s">
        <v>9091</v>
      </c>
      <c r="B4667" s="3" t="s">
        <v>9092</v>
      </c>
      <c r="C4667" s="3">
        <v>1</v>
      </c>
      <c r="D4667" s="4">
        <v>2.5</v>
      </c>
      <c r="E4667" s="4">
        <v>2.5</v>
      </c>
    </row>
    <row r="4668" spans="1:5" x14ac:dyDescent="0.25">
      <c r="A4668" s="3" t="s">
        <v>9093</v>
      </c>
      <c r="B4668" s="3" t="s">
        <v>9094</v>
      </c>
      <c r="C4668" s="3">
        <v>1</v>
      </c>
      <c r="D4668" s="4">
        <v>2.5</v>
      </c>
      <c r="E4668" s="4">
        <v>2.5</v>
      </c>
    </row>
    <row r="4669" spans="1:5" x14ac:dyDescent="0.25">
      <c r="A4669" s="3" t="s">
        <v>9095</v>
      </c>
      <c r="B4669" s="3" t="s">
        <v>9096</v>
      </c>
      <c r="C4669" s="3">
        <v>1</v>
      </c>
      <c r="D4669" s="4">
        <v>2.5</v>
      </c>
      <c r="E4669" s="4">
        <v>2.5</v>
      </c>
    </row>
    <row r="4670" spans="1:5" x14ac:dyDescent="0.25">
      <c r="A4670" s="3" t="s">
        <v>9097</v>
      </c>
      <c r="B4670" s="3" t="s">
        <v>9098</v>
      </c>
      <c r="C4670" s="3">
        <v>1</v>
      </c>
      <c r="D4670" s="4">
        <v>2.5</v>
      </c>
      <c r="E4670" s="4">
        <v>2.5</v>
      </c>
    </row>
    <row r="4671" spans="1:5" x14ac:dyDescent="0.25">
      <c r="A4671" s="3" t="s">
        <v>9099</v>
      </c>
      <c r="B4671" s="3" t="s">
        <v>9100</v>
      </c>
      <c r="C4671" s="3">
        <v>1</v>
      </c>
      <c r="D4671" s="4">
        <v>2.5</v>
      </c>
      <c r="E4671" s="4">
        <v>2.5</v>
      </c>
    </row>
    <row r="4672" spans="1:5" x14ac:dyDescent="0.25">
      <c r="A4672" s="3" t="s">
        <v>9101</v>
      </c>
      <c r="B4672" s="3" t="s">
        <v>9102</v>
      </c>
      <c r="C4672" s="3">
        <v>1</v>
      </c>
      <c r="D4672" s="4">
        <v>2.5</v>
      </c>
      <c r="E4672" s="4">
        <v>2.5</v>
      </c>
    </row>
    <row r="4673" spans="1:5" x14ac:dyDescent="0.25">
      <c r="A4673" s="3" t="s">
        <v>9103</v>
      </c>
      <c r="B4673" s="3" t="s">
        <v>9104</v>
      </c>
      <c r="C4673" s="3">
        <v>1</v>
      </c>
      <c r="D4673" s="4">
        <v>2.5</v>
      </c>
      <c r="E4673" s="4">
        <v>2.5</v>
      </c>
    </row>
    <row r="4674" spans="1:5" x14ac:dyDescent="0.25">
      <c r="A4674" s="3" t="s">
        <v>9105</v>
      </c>
      <c r="B4674" s="3" t="s">
        <v>9106</v>
      </c>
      <c r="C4674" s="3">
        <v>1</v>
      </c>
      <c r="D4674" s="4">
        <v>2.5</v>
      </c>
      <c r="E4674" s="4">
        <v>2.5</v>
      </c>
    </row>
    <row r="4675" spans="1:5" x14ac:dyDescent="0.25">
      <c r="A4675" s="3" t="s">
        <v>9107</v>
      </c>
      <c r="B4675" s="3" t="s">
        <v>9108</v>
      </c>
      <c r="C4675" s="3">
        <v>1</v>
      </c>
      <c r="D4675" s="4">
        <v>2.5</v>
      </c>
      <c r="E4675" s="4">
        <v>2.5</v>
      </c>
    </row>
    <row r="4676" spans="1:5" x14ac:dyDescent="0.25">
      <c r="A4676" s="3" t="s">
        <v>9109</v>
      </c>
      <c r="B4676" s="3" t="s">
        <v>9110</v>
      </c>
      <c r="C4676" s="3">
        <v>1</v>
      </c>
      <c r="D4676" s="4">
        <v>2.5</v>
      </c>
      <c r="E4676" s="4">
        <v>2.5</v>
      </c>
    </row>
    <row r="4677" spans="1:5" x14ac:dyDescent="0.25">
      <c r="A4677" s="3" t="s">
        <v>9111</v>
      </c>
      <c r="B4677" s="3" t="s">
        <v>9112</v>
      </c>
      <c r="C4677" s="3">
        <v>1</v>
      </c>
      <c r="D4677" s="4">
        <v>2.5</v>
      </c>
      <c r="E4677" s="4">
        <v>2.5</v>
      </c>
    </row>
    <row r="4678" spans="1:5" x14ac:dyDescent="0.25">
      <c r="A4678" s="3" t="s">
        <v>9113</v>
      </c>
      <c r="B4678" s="3" t="s">
        <v>9114</v>
      </c>
      <c r="C4678" s="3">
        <v>1</v>
      </c>
      <c r="D4678" s="4">
        <v>2.5</v>
      </c>
      <c r="E4678" s="4">
        <v>2.5</v>
      </c>
    </row>
    <row r="4679" spans="1:5" x14ac:dyDescent="0.25">
      <c r="A4679" s="3" t="s">
        <v>9115</v>
      </c>
      <c r="B4679" s="3" t="s">
        <v>9116</v>
      </c>
      <c r="C4679" s="3">
        <v>1</v>
      </c>
      <c r="D4679" s="4">
        <v>2.5</v>
      </c>
      <c r="E4679" s="4">
        <v>2.5</v>
      </c>
    </row>
    <row r="4680" spans="1:5" x14ac:dyDescent="0.25">
      <c r="A4680" s="3" t="s">
        <v>9117</v>
      </c>
      <c r="B4680" s="3" t="s">
        <v>3338</v>
      </c>
      <c r="C4680" s="3">
        <v>1</v>
      </c>
      <c r="D4680" s="4">
        <v>2.5</v>
      </c>
      <c r="E4680" s="4">
        <v>2.5</v>
      </c>
    </row>
    <row r="4681" spans="1:5" x14ac:dyDescent="0.25">
      <c r="A4681" s="3" t="s">
        <v>9118</v>
      </c>
      <c r="B4681" s="3" t="s">
        <v>9119</v>
      </c>
      <c r="C4681" s="3">
        <v>1</v>
      </c>
      <c r="D4681" s="4">
        <v>2.5</v>
      </c>
      <c r="E4681" s="4">
        <v>2.5</v>
      </c>
    </row>
    <row r="4682" spans="1:5" x14ac:dyDescent="0.25">
      <c r="A4682" s="3" t="s">
        <v>9120</v>
      </c>
      <c r="B4682" s="3" t="s">
        <v>9121</v>
      </c>
      <c r="C4682" s="3">
        <v>1</v>
      </c>
      <c r="D4682" s="4">
        <v>2.5</v>
      </c>
      <c r="E4682" s="4">
        <v>2.5</v>
      </c>
    </row>
    <row r="4683" spans="1:5" x14ac:dyDescent="0.25">
      <c r="A4683" s="3" t="s">
        <v>9122</v>
      </c>
      <c r="B4683" s="3" t="s">
        <v>9123</v>
      </c>
      <c r="C4683" s="3">
        <v>1</v>
      </c>
      <c r="D4683" s="4">
        <v>2.5</v>
      </c>
      <c r="E4683" s="4">
        <v>2.5</v>
      </c>
    </row>
    <row r="4684" spans="1:5" x14ac:dyDescent="0.25">
      <c r="A4684" s="3" t="s">
        <v>9124</v>
      </c>
      <c r="B4684" s="3" t="s">
        <v>9125</v>
      </c>
      <c r="C4684" s="3">
        <v>1</v>
      </c>
      <c r="D4684" s="4">
        <v>2.5</v>
      </c>
      <c r="E4684" s="4">
        <v>2.5</v>
      </c>
    </row>
    <row r="4685" spans="1:5" x14ac:dyDescent="0.25">
      <c r="A4685" s="3" t="s">
        <v>9126</v>
      </c>
      <c r="B4685" s="3" t="s">
        <v>9127</v>
      </c>
      <c r="C4685" s="3">
        <v>1</v>
      </c>
      <c r="D4685" s="4">
        <v>2.5</v>
      </c>
      <c r="E4685" s="4">
        <v>2.5</v>
      </c>
    </row>
    <row r="4686" spans="1:5" x14ac:dyDescent="0.25">
      <c r="A4686" s="3" t="s">
        <v>9128</v>
      </c>
      <c r="B4686" s="3" t="s">
        <v>9129</v>
      </c>
      <c r="C4686" s="3">
        <v>1</v>
      </c>
      <c r="D4686" s="4">
        <v>2.5</v>
      </c>
      <c r="E4686" s="4">
        <v>2.5</v>
      </c>
    </row>
    <row r="4687" spans="1:5" x14ac:dyDescent="0.25">
      <c r="A4687" s="3" t="s">
        <v>9130</v>
      </c>
      <c r="B4687" s="3" t="s">
        <v>9131</v>
      </c>
      <c r="C4687" s="3">
        <v>1</v>
      </c>
      <c r="D4687" s="4">
        <v>2.5</v>
      </c>
      <c r="E4687" s="4">
        <v>2.5</v>
      </c>
    </row>
    <row r="4688" spans="1:5" x14ac:dyDescent="0.25">
      <c r="A4688" s="3" t="s">
        <v>9132</v>
      </c>
      <c r="B4688" s="3" t="s">
        <v>9133</v>
      </c>
      <c r="C4688" s="3">
        <v>1</v>
      </c>
      <c r="D4688" s="4">
        <v>2.5</v>
      </c>
      <c r="E4688" s="4">
        <v>2.5</v>
      </c>
    </row>
    <row r="4689" spans="1:5" x14ac:dyDescent="0.25">
      <c r="A4689" s="3" t="s">
        <v>9134</v>
      </c>
      <c r="B4689" s="3" t="s">
        <v>9135</v>
      </c>
      <c r="C4689" s="3">
        <v>1</v>
      </c>
      <c r="D4689" s="4">
        <v>2.5</v>
      </c>
      <c r="E4689" s="4">
        <v>2.5</v>
      </c>
    </row>
    <row r="4690" spans="1:5" x14ac:dyDescent="0.25">
      <c r="A4690" s="3" t="s">
        <v>4516</v>
      </c>
      <c r="B4690" s="3" t="s">
        <v>9136</v>
      </c>
      <c r="C4690" s="3">
        <v>1</v>
      </c>
      <c r="D4690" s="4">
        <v>2.5</v>
      </c>
      <c r="E4690" s="4">
        <v>2.5</v>
      </c>
    </row>
    <row r="4691" spans="1:5" x14ac:dyDescent="0.25">
      <c r="A4691" s="3" t="s">
        <v>3237</v>
      </c>
      <c r="B4691" s="3" t="s">
        <v>9137</v>
      </c>
      <c r="C4691" s="3">
        <v>1</v>
      </c>
      <c r="D4691" s="4">
        <v>2.5</v>
      </c>
      <c r="E4691" s="4">
        <v>2.5</v>
      </c>
    </row>
    <row r="4692" spans="1:5" x14ac:dyDescent="0.25">
      <c r="A4692" s="3" t="s">
        <v>5750</v>
      </c>
      <c r="B4692" s="3" t="s">
        <v>9138</v>
      </c>
      <c r="C4692" s="3">
        <v>1</v>
      </c>
      <c r="D4692" s="4">
        <v>2.5</v>
      </c>
      <c r="E4692" s="4">
        <v>2.5</v>
      </c>
    </row>
    <row r="4693" spans="1:5" x14ac:dyDescent="0.25">
      <c r="A4693" s="3" t="s">
        <v>9139</v>
      </c>
      <c r="B4693" s="3" t="s">
        <v>9140</v>
      </c>
      <c r="C4693" s="3">
        <v>1</v>
      </c>
      <c r="D4693" s="4">
        <v>2.5</v>
      </c>
      <c r="E4693" s="4">
        <v>2.5</v>
      </c>
    </row>
    <row r="4694" spans="1:5" x14ac:dyDescent="0.25">
      <c r="A4694" s="3" t="s">
        <v>9141</v>
      </c>
      <c r="B4694" s="3" t="s">
        <v>9142</v>
      </c>
      <c r="C4694" s="3">
        <v>1</v>
      </c>
      <c r="D4694" s="4">
        <v>2.5</v>
      </c>
      <c r="E4694" s="4">
        <v>2.5</v>
      </c>
    </row>
    <row r="4695" spans="1:5" x14ac:dyDescent="0.25">
      <c r="A4695" s="3" t="s">
        <v>9143</v>
      </c>
      <c r="B4695" s="3" t="s">
        <v>9144</v>
      </c>
      <c r="C4695" s="3">
        <v>1</v>
      </c>
      <c r="D4695" s="4">
        <v>2.5</v>
      </c>
      <c r="E4695" s="4">
        <v>2.5</v>
      </c>
    </row>
    <row r="4696" spans="1:5" x14ac:dyDescent="0.25">
      <c r="A4696" s="3" t="s">
        <v>9145</v>
      </c>
      <c r="B4696" s="3" t="s">
        <v>9146</v>
      </c>
      <c r="C4696" s="3">
        <v>1</v>
      </c>
      <c r="D4696" s="4">
        <v>2.5</v>
      </c>
      <c r="E4696" s="4">
        <v>2.5</v>
      </c>
    </row>
    <row r="4697" spans="1:5" x14ac:dyDescent="0.25">
      <c r="A4697" s="3" t="s">
        <v>9147</v>
      </c>
      <c r="B4697" s="3" t="s">
        <v>9148</v>
      </c>
      <c r="C4697" s="3">
        <v>1</v>
      </c>
      <c r="D4697" s="4">
        <v>2.5</v>
      </c>
      <c r="E4697" s="4">
        <v>2.5</v>
      </c>
    </row>
    <row r="4698" spans="1:5" x14ac:dyDescent="0.25">
      <c r="A4698" s="3" t="s">
        <v>9149</v>
      </c>
      <c r="B4698" s="3" t="s">
        <v>9150</v>
      </c>
      <c r="C4698" s="3">
        <v>1</v>
      </c>
      <c r="D4698" s="4">
        <v>2.5</v>
      </c>
      <c r="E4698" s="4">
        <v>2.5</v>
      </c>
    </row>
    <row r="4699" spans="1:5" x14ac:dyDescent="0.25">
      <c r="A4699" s="3" t="s">
        <v>9151</v>
      </c>
      <c r="B4699" s="3" t="s">
        <v>9152</v>
      </c>
      <c r="C4699" s="3">
        <v>1</v>
      </c>
      <c r="D4699" s="4">
        <v>2.5</v>
      </c>
      <c r="E4699" s="4">
        <v>2.5</v>
      </c>
    </row>
    <row r="4700" spans="1:5" x14ac:dyDescent="0.25">
      <c r="A4700" s="3" t="s">
        <v>9153</v>
      </c>
      <c r="B4700" s="3" t="s">
        <v>9154</v>
      </c>
      <c r="C4700" s="3">
        <v>1</v>
      </c>
      <c r="D4700" s="4">
        <v>2.5</v>
      </c>
      <c r="E4700" s="4">
        <v>2.5</v>
      </c>
    </row>
    <row r="4701" spans="1:5" x14ac:dyDescent="0.25">
      <c r="A4701" s="3" t="s">
        <v>9155</v>
      </c>
      <c r="B4701" s="3" t="s">
        <v>9156</v>
      </c>
      <c r="C4701" s="3">
        <v>1</v>
      </c>
      <c r="D4701" s="4">
        <v>2.5</v>
      </c>
      <c r="E4701" s="4">
        <v>2.5</v>
      </c>
    </row>
    <row r="4702" spans="1:5" x14ac:dyDescent="0.25">
      <c r="A4702" s="3" t="s">
        <v>9157</v>
      </c>
      <c r="B4702" s="3" t="s">
        <v>9158</v>
      </c>
      <c r="C4702" s="3">
        <v>1</v>
      </c>
      <c r="D4702" s="4">
        <v>2.5</v>
      </c>
      <c r="E4702" s="4">
        <v>2.5</v>
      </c>
    </row>
    <row r="4703" spans="1:5" x14ac:dyDescent="0.25">
      <c r="A4703" s="3" t="s">
        <v>9159</v>
      </c>
      <c r="B4703" s="3" t="s">
        <v>9160</v>
      </c>
      <c r="C4703" s="3">
        <v>1</v>
      </c>
      <c r="D4703" s="4">
        <v>2.5</v>
      </c>
      <c r="E4703" s="4">
        <v>2.5</v>
      </c>
    </row>
    <row r="4704" spans="1:5" x14ac:dyDescent="0.25">
      <c r="A4704" s="3" t="s">
        <v>9161</v>
      </c>
      <c r="B4704" s="3" t="s">
        <v>9162</v>
      </c>
      <c r="C4704" s="3">
        <v>1</v>
      </c>
      <c r="D4704" s="4">
        <v>2.5</v>
      </c>
      <c r="E4704" s="4">
        <v>2.5</v>
      </c>
    </row>
    <row r="4705" spans="1:5" x14ac:dyDescent="0.25">
      <c r="A4705" s="3" t="s">
        <v>9163</v>
      </c>
      <c r="B4705" s="3" t="s">
        <v>9164</v>
      </c>
      <c r="C4705" s="3">
        <v>1</v>
      </c>
      <c r="D4705" s="4">
        <v>2.5</v>
      </c>
      <c r="E4705" s="4">
        <v>2.5</v>
      </c>
    </row>
    <row r="4706" spans="1:5" x14ac:dyDescent="0.25">
      <c r="A4706" s="3" t="s">
        <v>9165</v>
      </c>
      <c r="B4706" s="3" t="s">
        <v>9166</v>
      </c>
      <c r="C4706" s="3">
        <v>1</v>
      </c>
      <c r="D4706" s="4">
        <v>2.5</v>
      </c>
      <c r="E4706" s="4">
        <v>2.5</v>
      </c>
    </row>
    <row r="4707" spans="1:5" x14ac:dyDescent="0.25">
      <c r="A4707" s="3" t="s">
        <v>9167</v>
      </c>
      <c r="B4707" s="3" t="s">
        <v>9168</v>
      </c>
      <c r="C4707" s="3">
        <v>1</v>
      </c>
      <c r="D4707" s="4">
        <v>2.5</v>
      </c>
      <c r="E4707" s="4">
        <v>2.5</v>
      </c>
    </row>
    <row r="4708" spans="1:5" x14ac:dyDescent="0.25">
      <c r="A4708" s="3" t="s">
        <v>9169</v>
      </c>
      <c r="B4708" s="3" t="s">
        <v>9170</v>
      </c>
      <c r="C4708" s="3">
        <v>1</v>
      </c>
      <c r="D4708" s="4">
        <v>2.5</v>
      </c>
      <c r="E4708" s="4">
        <v>2.5</v>
      </c>
    </row>
    <row r="4709" spans="1:5" x14ac:dyDescent="0.25">
      <c r="A4709" s="3" t="s">
        <v>9171</v>
      </c>
      <c r="B4709" s="3" t="s">
        <v>9172</v>
      </c>
      <c r="C4709" s="3">
        <v>1</v>
      </c>
      <c r="D4709" s="4">
        <v>2.5</v>
      </c>
      <c r="E4709" s="4">
        <v>2.5</v>
      </c>
    </row>
    <row r="4710" spans="1:5" x14ac:dyDescent="0.25">
      <c r="A4710" s="3" t="s">
        <v>9173</v>
      </c>
      <c r="B4710" s="3" t="s">
        <v>9174</v>
      </c>
      <c r="C4710" s="3">
        <v>1</v>
      </c>
      <c r="D4710" s="4">
        <v>2.5</v>
      </c>
      <c r="E4710" s="4">
        <v>2.5</v>
      </c>
    </row>
    <row r="4711" spans="1:5" x14ac:dyDescent="0.25">
      <c r="A4711" s="3" t="s">
        <v>9175</v>
      </c>
      <c r="B4711" s="3" t="s">
        <v>9176</v>
      </c>
      <c r="C4711" s="3">
        <v>1</v>
      </c>
      <c r="D4711" s="4">
        <v>2.5</v>
      </c>
      <c r="E4711" s="4">
        <v>2.5</v>
      </c>
    </row>
    <row r="4712" spans="1:5" x14ac:dyDescent="0.25">
      <c r="A4712" s="3" t="s">
        <v>9177</v>
      </c>
      <c r="B4712" s="3" t="s">
        <v>9178</v>
      </c>
      <c r="C4712" s="3">
        <v>1</v>
      </c>
      <c r="D4712" s="4">
        <v>2.5</v>
      </c>
      <c r="E4712" s="4">
        <v>2.5</v>
      </c>
    </row>
    <row r="4713" spans="1:5" x14ac:dyDescent="0.25">
      <c r="A4713" s="3" t="s">
        <v>9179</v>
      </c>
      <c r="B4713" s="3" t="s">
        <v>9180</v>
      </c>
      <c r="C4713" s="3">
        <v>1</v>
      </c>
      <c r="D4713" s="4">
        <v>2.5</v>
      </c>
      <c r="E4713" s="4">
        <v>2.5</v>
      </c>
    </row>
    <row r="4714" spans="1:5" x14ac:dyDescent="0.25">
      <c r="A4714" s="3" t="s">
        <v>9181</v>
      </c>
      <c r="B4714" s="3" t="s">
        <v>9182</v>
      </c>
      <c r="C4714" s="3">
        <v>1</v>
      </c>
      <c r="D4714" s="4">
        <v>2.5</v>
      </c>
      <c r="E4714" s="4">
        <v>2.5</v>
      </c>
    </row>
    <row r="4715" spans="1:5" x14ac:dyDescent="0.25">
      <c r="A4715" s="3" t="s">
        <v>9183</v>
      </c>
      <c r="B4715" s="3" t="s">
        <v>9184</v>
      </c>
      <c r="C4715" s="3">
        <v>1</v>
      </c>
      <c r="D4715" s="4">
        <v>2.5</v>
      </c>
      <c r="E4715" s="4">
        <v>2.5</v>
      </c>
    </row>
    <row r="4716" spans="1:5" x14ac:dyDescent="0.25">
      <c r="A4716" s="3" t="s">
        <v>9185</v>
      </c>
      <c r="B4716" s="3" t="s">
        <v>9186</v>
      </c>
      <c r="C4716" s="3">
        <v>1</v>
      </c>
      <c r="D4716" s="4">
        <v>2.5</v>
      </c>
      <c r="E4716" s="4">
        <v>2.5</v>
      </c>
    </row>
    <row r="4717" spans="1:5" x14ac:dyDescent="0.25">
      <c r="A4717" s="3" t="s">
        <v>9187</v>
      </c>
      <c r="B4717" s="3" t="s">
        <v>9188</v>
      </c>
      <c r="C4717" s="3">
        <v>1</v>
      </c>
      <c r="D4717" s="4">
        <v>2.5</v>
      </c>
      <c r="E4717" s="4">
        <v>2.5</v>
      </c>
    </row>
    <row r="4718" spans="1:5" x14ac:dyDescent="0.25">
      <c r="A4718" s="3" t="s">
        <v>9189</v>
      </c>
      <c r="B4718" s="3" t="s">
        <v>9190</v>
      </c>
      <c r="C4718" s="3">
        <v>1</v>
      </c>
      <c r="D4718" s="4">
        <v>2.5</v>
      </c>
      <c r="E4718" s="4">
        <v>2.5</v>
      </c>
    </row>
    <row r="4719" spans="1:5" x14ac:dyDescent="0.25">
      <c r="A4719" s="3" t="s">
        <v>9191</v>
      </c>
      <c r="B4719" s="3" t="s">
        <v>9192</v>
      </c>
      <c r="C4719" s="3">
        <v>1</v>
      </c>
      <c r="D4719" s="4">
        <v>2.5</v>
      </c>
      <c r="E4719" s="4">
        <v>2.5</v>
      </c>
    </row>
    <row r="4720" spans="1:5" x14ac:dyDescent="0.25">
      <c r="A4720" s="3" t="s">
        <v>9193</v>
      </c>
      <c r="B4720" s="3" t="s">
        <v>9194</v>
      </c>
      <c r="C4720" s="3">
        <v>1</v>
      </c>
      <c r="D4720" s="4">
        <v>2.5</v>
      </c>
      <c r="E4720" s="4">
        <v>2.5</v>
      </c>
    </row>
    <row r="4721" spans="1:5" x14ac:dyDescent="0.25">
      <c r="A4721" s="3" t="s">
        <v>9195</v>
      </c>
      <c r="B4721" s="3" t="s">
        <v>9196</v>
      </c>
      <c r="C4721" s="3">
        <v>1</v>
      </c>
      <c r="D4721" s="4">
        <v>2.5</v>
      </c>
      <c r="E4721" s="4">
        <v>2.5</v>
      </c>
    </row>
    <row r="4722" spans="1:5" x14ac:dyDescent="0.25">
      <c r="A4722" s="3" t="s">
        <v>9197</v>
      </c>
      <c r="B4722" s="3" t="s">
        <v>9198</v>
      </c>
      <c r="C4722" s="3">
        <v>1</v>
      </c>
      <c r="D4722" s="4">
        <v>2.5</v>
      </c>
      <c r="E4722" s="4">
        <v>2.5</v>
      </c>
    </row>
    <row r="4723" spans="1:5" x14ac:dyDescent="0.25">
      <c r="A4723" s="3" t="s">
        <v>9199</v>
      </c>
      <c r="B4723" s="3" t="s">
        <v>9200</v>
      </c>
      <c r="C4723" s="3">
        <v>1</v>
      </c>
      <c r="D4723" s="4">
        <v>2.5</v>
      </c>
      <c r="E4723" s="4">
        <v>2.5</v>
      </c>
    </row>
    <row r="4724" spans="1:5" x14ac:dyDescent="0.25">
      <c r="A4724" s="3" t="s">
        <v>9201</v>
      </c>
      <c r="B4724" s="3" t="s">
        <v>9202</v>
      </c>
      <c r="C4724" s="3">
        <v>1</v>
      </c>
      <c r="D4724" s="4">
        <v>2.5</v>
      </c>
      <c r="E4724" s="4">
        <v>2.5</v>
      </c>
    </row>
    <row r="4725" spans="1:5" x14ac:dyDescent="0.25">
      <c r="A4725" s="3" t="s">
        <v>9203</v>
      </c>
      <c r="B4725" s="3" t="s">
        <v>9204</v>
      </c>
      <c r="C4725" s="3">
        <v>1</v>
      </c>
      <c r="D4725" s="4">
        <v>2.5</v>
      </c>
      <c r="E4725" s="4">
        <v>2.5</v>
      </c>
    </row>
    <row r="4726" spans="1:5" x14ac:dyDescent="0.25">
      <c r="A4726" s="3" t="s">
        <v>9205</v>
      </c>
      <c r="B4726" s="3" t="s">
        <v>9206</v>
      </c>
      <c r="C4726" s="3">
        <v>1</v>
      </c>
      <c r="D4726" s="4">
        <v>2.5</v>
      </c>
      <c r="E4726" s="4">
        <v>2.5</v>
      </c>
    </row>
    <row r="4727" spans="1:5" x14ac:dyDescent="0.25">
      <c r="A4727" s="3" t="s">
        <v>9207</v>
      </c>
      <c r="B4727" s="3" t="s">
        <v>9208</v>
      </c>
      <c r="C4727" s="3">
        <v>1</v>
      </c>
      <c r="D4727" s="4">
        <v>2.5</v>
      </c>
      <c r="E4727" s="4">
        <v>2.5</v>
      </c>
    </row>
    <row r="4728" spans="1:5" x14ac:dyDescent="0.25">
      <c r="A4728" s="3" t="s">
        <v>9209</v>
      </c>
      <c r="B4728" s="3" t="s">
        <v>9210</v>
      </c>
      <c r="C4728" s="3">
        <v>1</v>
      </c>
      <c r="D4728" s="4">
        <v>2.5</v>
      </c>
      <c r="E4728" s="4">
        <v>2.5</v>
      </c>
    </row>
    <row r="4729" spans="1:5" x14ac:dyDescent="0.25">
      <c r="A4729" s="3" t="s">
        <v>9211</v>
      </c>
      <c r="B4729" s="3" t="s">
        <v>9212</v>
      </c>
      <c r="C4729" s="3">
        <v>1</v>
      </c>
      <c r="D4729" s="4">
        <v>2.5</v>
      </c>
      <c r="E4729" s="4">
        <v>2.5</v>
      </c>
    </row>
    <row r="4730" spans="1:5" x14ac:dyDescent="0.25">
      <c r="A4730" s="3" t="s">
        <v>9213</v>
      </c>
      <c r="B4730" s="3" t="s">
        <v>9214</v>
      </c>
      <c r="C4730" s="3">
        <v>1</v>
      </c>
      <c r="D4730" s="4">
        <v>2.5</v>
      </c>
      <c r="E4730" s="4">
        <v>2.5</v>
      </c>
    </row>
    <row r="4731" spans="1:5" x14ac:dyDescent="0.25">
      <c r="A4731" s="3" t="s">
        <v>9215</v>
      </c>
      <c r="B4731" s="3" t="s">
        <v>9216</v>
      </c>
      <c r="C4731" s="3">
        <v>1</v>
      </c>
      <c r="D4731" s="4">
        <v>2.5</v>
      </c>
      <c r="E4731" s="4">
        <v>2.5</v>
      </c>
    </row>
    <row r="4732" spans="1:5" x14ac:dyDescent="0.25">
      <c r="A4732" s="3" t="s">
        <v>9217</v>
      </c>
      <c r="B4732" s="3" t="s">
        <v>9218</v>
      </c>
      <c r="C4732" s="3">
        <v>1</v>
      </c>
      <c r="D4732" s="4">
        <v>2.5</v>
      </c>
      <c r="E4732" s="4">
        <v>2.5</v>
      </c>
    </row>
    <row r="4733" spans="1:5" x14ac:dyDescent="0.25">
      <c r="A4733" s="3" t="s">
        <v>9219</v>
      </c>
      <c r="B4733" s="3" t="s">
        <v>9220</v>
      </c>
      <c r="C4733" s="3">
        <v>1</v>
      </c>
      <c r="D4733" s="4">
        <v>2.5</v>
      </c>
      <c r="E4733" s="4">
        <v>2.5</v>
      </c>
    </row>
    <row r="4734" spans="1:5" x14ac:dyDescent="0.25">
      <c r="A4734" s="3" t="s">
        <v>9221</v>
      </c>
      <c r="B4734" s="3" t="s">
        <v>9222</v>
      </c>
      <c r="C4734" s="3">
        <v>1</v>
      </c>
      <c r="D4734" s="4">
        <v>2.5</v>
      </c>
      <c r="E4734" s="4">
        <v>2.5</v>
      </c>
    </row>
    <row r="4735" spans="1:5" x14ac:dyDescent="0.25">
      <c r="A4735" s="3" t="s">
        <v>9223</v>
      </c>
      <c r="B4735" s="3" t="s">
        <v>9224</v>
      </c>
      <c r="C4735" s="3">
        <v>1</v>
      </c>
      <c r="D4735" s="4">
        <v>2.5</v>
      </c>
      <c r="E4735" s="4">
        <v>2.5</v>
      </c>
    </row>
    <row r="4736" spans="1:5" x14ac:dyDescent="0.25">
      <c r="A4736" s="3" t="s">
        <v>9225</v>
      </c>
      <c r="B4736" s="3" t="s">
        <v>9226</v>
      </c>
      <c r="C4736" s="3">
        <v>1</v>
      </c>
      <c r="D4736" s="4">
        <v>2.5</v>
      </c>
      <c r="E4736" s="4">
        <v>2.5</v>
      </c>
    </row>
    <row r="4737" spans="1:5" x14ac:dyDescent="0.25">
      <c r="A4737" s="3" t="s">
        <v>9227</v>
      </c>
      <c r="B4737" s="3" t="s">
        <v>7001</v>
      </c>
      <c r="C4737" s="3">
        <v>1</v>
      </c>
      <c r="D4737" s="4">
        <v>2.5</v>
      </c>
      <c r="E4737" s="4">
        <v>2.5</v>
      </c>
    </row>
    <row r="4738" spans="1:5" x14ac:dyDescent="0.25">
      <c r="A4738" s="3" t="s">
        <v>9228</v>
      </c>
      <c r="B4738" s="3" t="s">
        <v>9229</v>
      </c>
      <c r="C4738" s="3">
        <v>1</v>
      </c>
      <c r="D4738" s="4">
        <v>2.5</v>
      </c>
      <c r="E4738" s="4">
        <v>2.5</v>
      </c>
    </row>
    <row r="4739" spans="1:5" x14ac:dyDescent="0.25">
      <c r="A4739" s="3" t="s">
        <v>9230</v>
      </c>
      <c r="B4739" s="3" t="s">
        <v>9231</v>
      </c>
      <c r="C4739" s="3">
        <v>1</v>
      </c>
      <c r="D4739" s="4">
        <v>2.5</v>
      </c>
      <c r="E4739" s="4">
        <v>2.5</v>
      </c>
    </row>
    <row r="4740" spans="1:5" x14ac:dyDescent="0.25">
      <c r="A4740" s="3" t="s">
        <v>9232</v>
      </c>
      <c r="B4740" s="3" t="s">
        <v>9233</v>
      </c>
      <c r="C4740" s="3">
        <v>1</v>
      </c>
      <c r="D4740" s="4">
        <v>2.5</v>
      </c>
      <c r="E4740" s="4">
        <v>2.5</v>
      </c>
    </row>
    <row r="4741" spans="1:5" x14ac:dyDescent="0.25">
      <c r="A4741" s="3" t="s">
        <v>9234</v>
      </c>
      <c r="B4741" s="3" t="s">
        <v>9235</v>
      </c>
      <c r="C4741" s="3">
        <v>1</v>
      </c>
      <c r="D4741" s="4">
        <v>2.5</v>
      </c>
      <c r="E4741" s="4">
        <v>2.5</v>
      </c>
    </row>
    <row r="4742" spans="1:5" x14ac:dyDescent="0.25">
      <c r="A4742" s="3" t="s">
        <v>9236</v>
      </c>
      <c r="B4742" s="3" t="s">
        <v>9237</v>
      </c>
      <c r="C4742" s="3">
        <v>1</v>
      </c>
      <c r="D4742" s="4">
        <v>2.5</v>
      </c>
      <c r="E4742" s="4">
        <v>2.5</v>
      </c>
    </row>
    <row r="4743" spans="1:5" x14ac:dyDescent="0.25">
      <c r="A4743" s="3" t="s">
        <v>9238</v>
      </c>
      <c r="B4743" s="3" t="s">
        <v>9239</v>
      </c>
      <c r="C4743" s="3">
        <v>1</v>
      </c>
      <c r="D4743" s="4">
        <v>2.5</v>
      </c>
      <c r="E4743" s="4">
        <v>2.5</v>
      </c>
    </row>
    <row r="4744" spans="1:5" x14ac:dyDescent="0.25">
      <c r="A4744" s="3" t="s">
        <v>9240</v>
      </c>
      <c r="B4744" s="3" t="s">
        <v>9241</v>
      </c>
      <c r="C4744" s="3">
        <v>1</v>
      </c>
      <c r="D4744" s="4">
        <v>2.5</v>
      </c>
      <c r="E4744" s="4">
        <v>2.5</v>
      </c>
    </row>
    <row r="4745" spans="1:5" x14ac:dyDescent="0.25">
      <c r="A4745" s="3" t="s">
        <v>9242</v>
      </c>
      <c r="B4745" s="3" t="s">
        <v>7009</v>
      </c>
      <c r="C4745" s="3">
        <v>1</v>
      </c>
      <c r="D4745" s="4">
        <v>2.5</v>
      </c>
      <c r="E4745" s="4">
        <v>2.5</v>
      </c>
    </row>
    <row r="4746" spans="1:5" x14ac:dyDescent="0.25">
      <c r="A4746" s="3" t="s">
        <v>9243</v>
      </c>
      <c r="B4746" s="3" t="s">
        <v>9244</v>
      </c>
      <c r="C4746" s="3">
        <v>1</v>
      </c>
      <c r="D4746" s="4">
        <v>2.5</v>
      </c>
      <c r="E4746" s="4">
        <v>2.5</v>
      </c>
    </row>
    <row r="4747" spans="1:5" x14ac:dyDescent="0.25">
      <c r="A4747" s="3" t="s">
        <v>9245</v>
      </c>
      <c r="B4747" s="3" t="s">
        <v>9246</v>
      </c>
      <c r="C4747" s="3">
        <v>1</v>
      </c>
      <c r="D4747" s="4">
        <v>2.5</v>
      </c>
      <c r="E4747" s="4">
        <v>2.5</v>
      </c>
    </row>
    <row r="4748" spans="1:5" x14ac:dyDescent="0.25">
      <c r="A4748" s="3" t="s">
        <v>9247</v>
      </c>
      <c r="B4748" s="3" t="s">
        <v>7011</v>
      </c>
      <c r="C4748" s="3">
        <v>1</v>
      </c>
      <c r="D4748" s="4">
        <v>2.5</v>
      </c>
      <c r="E4748" s="4">
        <v>2.5</v>
      </c>
    </row>
    <row r="4749" spans="1:5" x14ac:dyDescent="0.25">
      <c r="A4749" s="3" t="s">
        <v>9248</v>
      </c>
      <c r="B4749" s="3" t="s">
        <v>9249</v>
      </c>
      <c r="C4749" s="3">
        <v>1</v>
      </c>
      <c r="D4749" s="4">
        <v>2.5</v>
      </c>
      <c r="E4749" s="4">
        <v>2.5</v>
      </c>
    </row>
    <row r="4750" spans="1:5" x14ac:dyDescent="0.25">
      <c r="A4750" s="3" t="s">
        <v>9250</v>
      </c>
      <c r="B4750" s="3" t="s">
        <v>9251</v>
      </c>
      <c r="C4750" s="3">
        <v>1</v>
      </c>
      <c r="D4750" s="4">
        <v>2.5</v>
      </c>
      <c r="E4750" s="4">
        <v>2.5</v>
      </c>
    </row>
    <row r="4751" spans="1:5" x14ac:dyDescent="0.25">
      <c r="A4751" s="3" t="s">
        <v>9252</v>
      </c>
      <c r="B4751" s="3" t="s">
        <v>9253</v>
      </c>
      <c r="C4751" s="3">
        <v>1</v>
      </c>
      <c r="D4751" s="4">
        <v>2.5</v>
      </c>
      <c r="E4751" s="4">
        <v>2.5</v>
      </c>
    </row>
    <row r="4752" spans="1:5" x14ac:dyDescent="0.25">
      <c r="A4752" s="3" t="s">
        <v>9254</v>
      </c>
      <c r="B4752" s="3" t="s">
        <v>9255</v>
      </c>
      <c r="C4752" s="3">
        <v>1</v>
      </c>
      <c r="D4752" s="4">
        <v>2.5</v>
      </c>
      <c r="E4752" s="4">
        <v>2.5</v>
      </c>
    </row>
    <row r="4753" spans="1:5" x14ac:dyDescent="0.25">
      <c r="A4753" s="3" t="s">
        <v>9256</v>
      </c>
      <c r="B4753" s="3" t="s">
        <v>9257</v>
      </c>
      <c r="C4753" s="3">
        <v>1</v>
      </c>
      <c r="D4753" s="4">
        <v>2.5</v>
      </c>
      <c r="E4753" s="4">
        <v>2.5</v>
      </c>
    </row>
    <row r="4754" spans="1:5" x14ac:dyDescent="0.25">
      <c r="A4754" s="3" t="s">
        <v>9258</v>
      </c>
      <c r="B4754" s="3" t="s">
        <v>9259</v>
      </c>
      <c r="C4754" s="3">
        <v>1</v>
      </c>
      <c r="D4754" s="4">
        <v>2.5</v>
      </c>
      <c r="E4754" s="4">
        <v>2.5</v>
      </c>
    </row>
    <row r="4755" spans="1:5" x14ac:dyDescent="0.25">
      <c r="A4755" s="3" t="s">
        <v>9260</v>
      </c>
      <c r="B4755" s="3" t="s">
        <v>9261</v>
      </c>
      <c r="C4755" s="3">
        <v>1</v>
      </c>
      <c r="D4755" s="4">
        <v>2.5</v>
      </c>
      <c r="E4755" s="4">
        <v>2.5</v>
      </c>
    </row>
    <row r="4756" spans="1:5" x14ac:dyDescent="0.25">
      <c r="A4756" s="3" t="s">
        <v>9262</v>
      </c>
      <c r="B4756" s="3" t="s">
        <v>9263</v>
      </c>
      <c r="C4756" s="3">
        <v>1</v>
      </c>
      <c r="D4756" s="4">
        <v>2.5</v>
      </c>
      <c r="E4756" s="4">
        <v>2.5</v>
      </c>
    </row>
    <row r="4757" spans="1:5" x14ac:dyDescent="0.25">
      <c r="A4757" s="3" t="s">
        <v>9264</v>
      </c>
      <c r="B4757" s="3" t="s">
        <v>9265</v>
      </c>
      <c r="C4757" s="3">
        <v>1</v>
      </c>
      <c r="D4757" s="4">
        <v>2.5</v>
      </c>
      <c r="E4757" s="4">
        <v>2.5</v>
      </c>
    </row>
    <row r="4758" spans="1:5" x14ac:dyDescent="0.25">
      <c r="A4758" s="3" t="s">
        <v>9266</v>
      </c>
      <c r="B4758" s="3" t="s">
        <v>9267</v>
      </c>
      <c r="C4758" s="3">
        <v>1</v>
      </c>
      <c r="D4758" s="4">
        <v>2.5</v>
      </c>
      <c r="E4758" s="4">
        <v>2.5</v>
      </c>
    </row>
    <row r="4759" spans="1:5" x14ac:dyDescent="0.25">
      <c r="A4759" s="3" t="s">
        <v>9268</v>
      </c>
      <c r="B4759" s="3" t="s">
        <v>9269</v>
      </c>
      <c r="C4759" s="3">
        <v>1</v>
      </c>
      <c r="D4759" s="4">
        <v>2.5</v>
      </c>
      <c r="E4759" s="4">
        <v>2.5</v>
      </c>
    </row>
    <row r="4760" spans="1:5" x14ac:dyDescent="0.25">
      <c r="A4760" s="3" t="s">
        <v>9270</v>
      </c>
      <c r="B4760" s="3" t="s">
        <v>9271</v>
      </c>
      <c r="C4760" s="3">
        <v>1</v>
      </c>
      <c r="D4760" s="4">
        <v>2.5</v>
      </c>
      <c r="E4760" s="4">
        <v>2.5</v>
      </c>
    </row>
    <row r="4761" spans="1:5" x14ac:dyDescent="0.25">
      <c r="A4761" s="3" t="s">
        <v>9272</v>
      </c>
      <c r="B4761" s="3" t="s">
        <v>9273</v>
      </c>
      <c r="C4761" s="3">
        <v>1</v>
      </c>
      <c r="D4761" s="4">
        <v>2.5</v>
      </c>
      <c r="E4761" s="4">
        <v>2.5</v>
      </c>
    </row>
    <row r="4762" spans="1:5" x14ac:dyDescent="0.25">
      <c r="A4762" s="3" t="s">
        <v>9274</v>
      </c>
      <c r="B4762" s="3" t="s">
        <v>9275</v>
      </c>
      <c r="C4762" s="3">
        <v>1</v>
      </c>
      <c r="D4762" s="4">
        <v>2.5</v>
      </c>
      <c r="E4762" s="4">
        <v>2.5</v>
      </c>
    </row>
    <row r="4763" spans="1:5" x14ac:dyDescent="0.25">
      <c r="A4763" s="3" t="s">
        <v>9276</v>
      </c>
      <c r="B4763" s="3" t="s">
        <v>9277</v>
      </c>
      <c r="C4763" s="3">
        <v>1</v>
      </c>
      <c r="D4763" s="4">
        <v>2.5</v>
      </c>
      <c r="E4763" s="4">
        <v>2.5</v>
      </c>
    </row>
    <row r="4764" spans="1:5" x14ac:dyDescent="0.25">
      <c r="A4764" s="3" t="s">
        <v>9278</v>
      </c>
      <c r="B4764" s="3" t="s">
        <v>9279</v>
      </c>
      <c r="C4764" s="3">
        <v>1</v>
      </c>
      <c r="D4764" s="4">
        <v>2.5</v>
      </c>
      <c r="E4764" s="4">
        <v>2.5</v>
      </c>
    </row>
    <row r="4765" spans="1:5" x14ac:dyDescent="0.25">
      <c r="A4765" s="3" t="s">
        <v>9280</v>
      </c>
      <c r="B4765" s="3" t="s">
        <v>9281</v>
      </c>
      <c r="C4765" s="3">
        <v>1</v>
      </c>
      <c r="D4765" s="4">
        <v>2.5</v>
      </c>
      <c r="E4765" s="4">
        <v>2.5</v>
      </c>
    </row>
    <row r="4766" spans="1:5" x14ac:dyDescent="0.25">
      <c r="A4766" s="3" t="s">
        <v>9282</v>
      </c>
      <c r="B4766" s="3" t="s">
        <v>9283</v>
      </c>
      <c r="C4766" s="3">
        <v>1</v>
      </c>
      <c r="D4766" s="4">
        <v>2.5</v>
      </c>
      <c r="E4766" s="4">
        <v>2.5</v>
      </c>
    </row>
    <row r="4767" spans="1:5" x14ac:dyDescent="0.25">
      <c r="A4767" s="3" t="s">
        <v>9284</v>
      </c>
      <c r="B4767" s="3" t="s">
        <v>9285</v>
      </c>
      <c r="C4767" s="3">
        <v>1</v>
      </c>
      <c r="D4767" s="4">
        <v>2.5</v>
      </c>
      <c r="E4767" s="4">
        <v>2.5</v>
      </c>
    </row>
    <row r="4768" spans="1:5" x14ac:dyDescent="0.25">
      <c r="A4768" s="3" t="s">
        <v>9286</v>
      </c>
      <c r="B4768" s="3" t="s">
        <v>9287</v>
      </c>
      <c r="C4768" s="3">
        <v>1</v>
      </c>
      <c r="D4768" s="4">
        <v>2.5</v>
      </c>
      <c r="E4768" s="4">
        <v>2.5</v>
      </c>
    </row>
    <row r="4769" spans="1:5" x14ac:dyDescent="0.25">
      <c r="A4769" s="3" t="s">
        <v>9288</v>
      </c>
      <c r="B4769" s="3" t="s">
        <v>9289</v>
      </c>
      <c r="C4769" s="3">
        <v>1</v>
      </c>
      <c r="D4769" s="4">
        <v>2.5</v>
      </c>
      <c r="E4769" s="4">
        <v>2.5</v>
      </c>
    </row>
    <row r="4770" spans="1:5" x14ac:dyDescent="0.25">
      <c r="A4770" s="3" t="s">
        <v>9290</v>
      </c>
      <c r="B4770" s="3" t="s">
        <v>9291</v>
      </c>
      <c r="C4770" s="3">
        <v>1</v>
      </c>
      <c r="D4770" s="4">
        <v>2.5</v>
      </c>
      <c r="E4770" s="4">
        <v>2.5</v>
      </c>
    </row>
    <row r="4771" spans="1:5" x14ac:dyDescent="0.25">
      <c r="A4771" s="3" t="s">
        <v>9292</v>
      </c>
      <c r="B4771" s="3" t="s">
        <v>9293</v>
      </c>
      <c r="C4771" s="3">
        <v>1</v>
      </c>
      <c r="D4771" s="4">
        <v>2.5</v>
      </c>
      <c r="E4771" s="4">
        <v>2.5</v>
      </c>
    </row>
    <row r="4772" spans="1:5" x14ac:dyDescent="0.25">
      <c r="A4772" s="3" t="s">
        <v>9294</v>
      </c>
      <c r="B4772" s="3" t="s">
        <v>9295</v>
      </c>
      <c r="C4772" s="3">
        <v>1</v>
      </c>
      <c r="D4772" s="4">
        <v>2.5</v>
      </c>
      <c r="E4772" s="4">
        <v>2.5</v>
      </c>
    </row>
    <row r="4773" spans="1:5" x14ac:dyDescent="0.25">
      <c r="A4773" s="3" t="s">
        <v>9296</v>
      </c>
      <c r="B4773" s="3" t="s">
        <v>9297</v>
      </c>
      <c r="C4773" s="3">
        <v>1</v>
      </c>
      <c r="D4773" s="4">
        <v>2.5</v>
      </c>
      <c r="E4773" s="4">
        <v>2.5</v>
      </c>
    </row>
    <row r="4774" spans="1:5" x14ac:dyDescent="0.25">
      <c r="A4774" s="3" t="s">
        <v>9298</v>
      </c>
      <c r="B4774" s="3" t="s">
        <v>9299</v>
      </c>
      <c r="C4774" s="3">
        <v>1</v>
      </c>
      <c r="D4774" s="4">
        <v>2.5</v>
      </c>
      <c r="E4774" s="4">
        <v>2.5</v>
      </c>
    </row>
    <row r="4775" spans="1:5" x14ac:dyDescent="0.25">
      <c r="A4775" s="3" t="s">
        <v>9300</v>
      </c>
      <c r="B4775" s="3" t="s">
        <v>9301</v>
      </c>
      <c r="C4775" s="3">
        <v>1</v>
      </c>
      <c r="D4775" s="4">
        <v>2.5</v>
      </c>
      <c r="E4775" s="4">
        <v>2.5</v>
      </c>
    </row>
    <row r="4776" spans="1:5" x14ac:dyDescent="0.25">
      <c r="A4776" s="3" t="s">
        <v>9302</v>
      </c>
      <c r="B4776" s="3" t="s">
        <v>7044</v>
      </c>
      <c r="C4776" s="3">
        <v>1</v>
      </c>
      <c r="D4776" s="4">
        <v>2.5</v>
      </c>
      <c r="E4776" s="4">
        <v>2.5</v>
      </c>
    </row>
    <row r="4777" spans="1:5" x14ac:dyDescent="0.25">
      <c r="A4777" s="3" t="s">
        <v>9303</v>
      </c>
      <c r="B4777" s="3" t="s">
        <v>9304</v>
      </c>
      <c r="C4777" s="3">
        <v>1</v>
      </c>
      <c r="D4777" s="4">
        <v>2.5</v>
      </c>
      <c r="E4777" s="4">
        <v>2.5</v>
      </c>
    </row>
    <row r="4778" spans="1:5" x14ac:dyDescent="0.25">
      <c r="A4778" s="3" t="s">
        <v>9305</v>
      </c>
      <c r="B4778" s="3" t="s">
        <v>9306</v>
      </c>
      <c r="C4778" s="3">
        <v>1</v>
      </c>
      <c r="D4778" s="4">
        <v>2.5</v>
      </c>
      <c r="E4778" s="4">
        <v>2.5</v>
      </c>
    </row>
    <row r="4779" spans="1:5" x14ac:dyDescent="0.25">
      <c r="A4779" s="3" t="s">
        <v>9307</v>
      </c>
      <c r="B4779" s="3" t="s">
        <v>9308</v>
      </c>
      <c r="C4779" s="3">
        <v>1</v>
      </c>
      <c r="D4779" s="4">
        <v>2.5</v>
      </c>
      <c r="E4779" s="4">
        <v>2.5</v>
      </c>
    </row>
    <row r="4780" spans="1:5" x14ac:dyDescent="0.25">
      <c r="A4780" s="3" t="s">
        <v>9309</v>
      </c>
      <c r="B4780" s="3" t="s">
        <v>9310</v>
      </c>
      <c r="C4780" s="3">
        <v>1</v>
      </c>
      <c r="D4780" s="4">
        <v>2.5</v>
      </c>
      <c r="E4780" s="4">
        <v>2.5</v>
      </c>
    </row>
    <row r="4781" spans="1:5" x14ac:dyDescent="0.25">
      <c r="A4781" s="3" t="s">
        <v>9311</v>
      </c>
      <c r="B4781" s="3" t="s">
        <v>9312</v>
      </c>
      <c r="C4781" s="3">
        <v>1</v>
      </c>
      <c r="D4781" s="4">
        <v>2.5</v>
      </c>
      <c r="E4781" s="4">
        <v>2.5</v>
      </c>
    </row>
    <row r="4782" spans="1:5" x14ac:dyDescent="0.25">
      <c r="A4782" s="3" t="s">
        <v>9313</v>
      </c>
      <c r="B4782" s="3" t="s">
        <v>9314</v>
      </c>
      <c r="C4782" s="3">
        <v>1</v>
      </c>
      <c r="D4782" s="4">
        <v>2.5</v>
      </c>
      <c r="E4782" s="4">
        <v>2.5</v>
      </c>
    </row>
    <row r="4783" spans="1:5" x14ac:dyDescent="0.25">
      <c r="A4783" s="3" t="s">
        <v>9315</v>
      </c>
      <c r="B4783" s="3" t="s">
        <v>9316</v>
      </c>
      <c r="C4783" s="3">
        <v>1</v>
      </c>
      <c r="D4783" s="4">
        <v>2.5</v>
      </c>
      <c r="E4783" s="4">
        <v>2.5</v>
      </c>
    </row>
    <row r="4784" spans="1:5" x14ac:dyDescent="0.25">
      <c r="A4784" s="3" t="s">
        <v>9317</v>
      </c>
      <c r="B4784" s="3" t="s">
        <v>9318</v>
      </c>
      <c r="C4784" s="3">
        <v>1</v>
      </c>
      <c r="D4784" s="4">
        <v>2.5</v>
      </c>
      <c r="E4784" s="4">
        <v>2.5</v>
      </c>
    </row>
    <row r="4785" spans="1:5" x14ac:dyDescent="0.25">
      <c r="A4785" s="3" t="s">
        <v>9319</v>
      </c>
      <c r="B4785" s="3" t="s">
        <v>9320</v>
      </c>
      <c r="C4785" s="3">
        <v>1</v>
      </c>
      <c r="D4785" s="4">
        <v>2.5</v>
      </c>
      <c r="E4785" s="4">
        <v>2.5</v>
      </c>
    </row>
    <row r="4786" spans="1:5" x14ac:dyDescent="0.25">
      <c r="A4786" s="3" t="s">
        <v>9321</v>
      </c>
      <c r="B4786" s="3" t="s">
        <v>9322</v>
      </c>
      <c r="C4786" s="3">
        <v>1</v>
      </c>
      <c r="D4786" s="4">
        <v>2.5</v>
      </c>
      <c r="E4786" s="4">
        <v>2.5</v>
      </c>
    </row>
    <row r="4787" spans="1:5" x14ac:dyDescent="0.25">
      <c r="A4787" s="3" t="s">
        <v>9323</v>
      </c>
      <c r="B4787" s="3" t="s">
        <v>9324</v>
      </c>
      <c r="C4787" s="3">
        <v>1</v>
      </c>
      <c r="D4787" s="4">
        <v>2.5</v>
      </c>
      <c r="E4787" s="4">
        <v>2.5</v>
      </c>
    </row>
    <row r="4788" spans="1:5" x14ac:dyDescent="0.25">
      <c r="A4788" s="3" t="s">
        <v>9325</v>
      </c>
      <c r="B4788" s="3" t="s">
        <v>9326</v>
      </c>
      <c r="C4788" s="3">
        <v>1</v>
      </c>
      <c r="D4788" s="4">
        <v>2.5</v>
      </c>
      <c r="E4788" s="4">
        <v>2.5</v>
      </c>
    </row>
    <row r="4789" spans="1:5" x14ac:dyDescent="0.25">
      <c r="A4789" s="3" t="s">
        <v>9327</v>
      </c>
      <c r="B4789" s="3" t="s">
        <v>9328</v>
      </c>
      <c r="C4789" s="3">
        <v>1</v>
      </c>
      <c r="D4789" s="4">
        <v>2.5</v>
      </c>
      <c r="E4789" s="4">
        <v>2.5</v>
      </c>
    </row>
    <row r="4790" spans="1:5" x14ac:dyDescent="0.25">
      <c r="A4790" s="3" t="s">
        <v>9329</v>
      </c>
      <c r="B4790" s="3" t="s">
        <v>9330</v>
      </c>
      <c r="C4790" s="3">
        <v>1</v>
      </c>
      <c r="D4790" s="4">
        <v>2.5</v>
      </c>
      <c r="E4790" s="4">
        <v>2.5</v>
      </c>
    </row>
    <row r="4791" spans="1:5" x14ac:dyDescent="0.25">
      <c r="A4791" s="3" t="s">
        <v>9331</v>
      </c>
      <c r="B4791" s="3" t="s">
        <v>9332</v>
      </c>
      <c r="C4791" s="3">
        <v>1</v>
      </c>
      <c r="D4791" s="4">
        <v>2.5</v>
      </c>
      <c r="E4791" s="4">
        <v>2.5</v>
      </c>
    </row>
    <row r="4792" spans="1:5" x14ac:dyDescent="0.25">
      <c r="A4792" s="3" t="s">
        <v>9333</v>
      </c>
      <c r="B4792" s="3" t="s">
        <v>9334</v>
      </c>
      <c r="C4792" s="3">
        <v>1</v>
      </c>
      <c r="D4792" s="4">
        <v>2.5</v>
      </c>
      <c r="E4792" s="4">
        <v>2.5</v>
      </c>
    </row>
    <row r="4793" spans="1:5" x14ac:dyDescent="0.25">
      <c r="A4793" s="3" t="s">
        <v>9335</v>
      </c>
      <c r="B4793" s="3" t="s">
        <v>9336</v>
      </c>
      <c r="C4793" s="3">
        <v>1</v>
      </c>
      <c r="D4793" s="4">
        <v>2.5</v>
      </c>
      <c r="E4793" s="4">
        <v>2.5</v>
      </c>
    </row>
    <row r="4794" spans="1:5" x14ac:dyDescent="0.25">
      <c r="A4794" s="3" t="s">
        <v>9337</v>
      </c>
      <c r="B4794" s="3" t="s">
        <v>9338</v>
      </c>
      <c r="C4794" s="3">
        <v>1</v>
      </c>
      <c r="D4794" s="4">
        <v>2.5</v>
      </c>
      <c r="E4794" s="4">
        <v>2.5</v>
      </c>
    </row>
    <row r="4795" spans="1:5" x14ac:dyDescent="0.25">
      <c r="A4795" s="3" t="s">
        <v>9339</v>
      </c>
      <c r="B4795" s="3" t="s">
        <v>9340</v>
      </c>
      <c r="C4795" s="3">
        <v>1</v>
      </c>
      <c r="D4795" s="4">
        <v>2.5</v>
      </c>
      <c r="E4795" s="4">
        <v>2.5</v>
      </c>
    </row>
    <row r="4796" spans="1:5" x14ac:dyDescent="0.25">
      <c r="A4796" s="3" t="s">
        <v>9341</v>
      </c>
      <c r="B4796" s="3" t="s">
        <v>9342</v>
      </c>
      <c r="C4796" s="3">
        <v>1</v>
      </c>
      <c r="D4796" s="4">
        <v>2.5</v>
      </c>
      <c r="E4796" s="4">
        <v>2.5</v>
      </c>
    </row>
    <row r="4797" spans="1:5" x14ac:dyDescent="0.25">
      <c r="A4797" s="3" t="s">
        <v>9343</v>
      </c>
      <c r="B4797" s="3" t="s">
        <v>9344</v>
      </c>
      <c r="C4797" s="3">
        <v>1</v>
      </c>
      <c r="D4797" s="4">
        <v>2.5</v>
      </c>
      <c r="E4797" s="4">
        <v>2.5</v>
      </c>
    </row>
    <row r="4798" spans="1:5" x14ac:dyDescent="0.25">
      <c r="A4798" s="3" t="s">
        <v>9345</v>
      </c>
      <c r="B4798" s="3" t="s">
        <v>9346</v>
      </c>
      <c r="C4798" s="3">
        <v>1</v>
      </c>
      <c r="D4798" s="4">
        <v>2.5</v>
      </c>
      <c r="E4798" s="4">
        <v>2.5</v>
      </c>
    </row>
    <row r="4799" spans="1:5" x14ac:dyDescent="0.25">
      <c r="A4799" s="3" t="s">
        <v>9347</v>
      </c>
      <c r="B4799" s="3" t="s">
        <v>1991</v>
      </c>
      <c r="C4799" s="3">
        <v>1</v>
      </c>
      <c r="D4799" s="4">
        <v>2.5</v>
      </c>
      <c r="E4799" s="4">
        <v>2.5</v>
      </c>
    </row>
    <row r="4800" spans="1:5" x14ac:dyDescent="0.25">
      <c r="A4800" s="3" t="s">
        <v>9348</v>
      </c>
      <c r="B4800" s="3" t="s">
        <v>7059</v>
      </c>
      <c r="C4800" s="3">
        <v>1</v>
      </c>
      <c r="D4800" s="4">
        <v>2.5</v>
      </c>
      <c r="E4800" s="4">
        <v>2.5</v>
      </c>
    </row>
    <row r="4801" spans="1:5" x14ac:dyDescent="0.25">
      <c r="A4801" s="3" t="s">
        <v>9349</v>
      </c>
      <c r="B4801" s="3" t="s">
        <v>7059</v>
      </c>
      <c r="C4801" s="3">
        <v>1</v>
      </c>
      <c r="D4801" s="4">
        <v>2.5</v>
      </c>
      <c r="E4801" s="4">
        <v>2.5</v>
      </c>
    </row>
    <row r="4802" spans="1:5" x14ac:dyDescent="0.25">
      <c r="A4802" s="3" t="s">
        <v>9350</v>
      </c>
      <c r="B4802" s="3" t="s">
        <v>9351</v>
      </c>
      <c r="C4802" s="3">
        <v>1</v>
      </c>
      <c r="D4802" s="4">
        <v>2.5</v>
      </c>
      <c r="E4802" s="4">
        <v>2.5</v>
      </c>
    </row>
    <row r="4803" spans="1:5" x14ac:dyDescent="0.25">
      <c r="A4803" s="3" t="s">
        <v>9352</v>
      </c>
      <c r="B4803" s="3" t="s">
        <v>9353</v>
      </c>
      <c r="C4803" s="3">
        <v>1</v>
      </c>
      <c r="D4803" s="4">
        <v>2.5</v>
      </c>
      <c r="E4803" s="4">
        <v>2.5</v>
      </c>
    </row>
    <row r="4804" spans="1:5" x14ac:dyDescent="0.25">
      <c r="A4804" s="3" t="s">
        <v>9354</v>
      </c>
      <c r="B4804" s="3" t="s">
        <v>9355</v>
      </c>
      <c r="C4804" s="3">
        <v>1</v>
      </c>
      <c r="D4804" s="4">
        <v>2.5</v>
      </c>
      <c r="E4804" s="4">
        <v>2.5</v>
      </c>
    </row>
    <row r="4805" spans="1:5" x14ac:dyDescent="0.25">
      <c r="A4805" s="3" t="s">
        <v>9356</v>
      </c>
      <c r="B4805" s="3" t="s">
        <v>9357</v>
      </c>
      <c r="C4805" s="3">
        <v>1</v>
      </c>
      <c r="D4805" s="4">
        <v>2.5</v>
      </c>
      <c r="E4805" s="4">
        <v>2.5</v>
      </c>
    </row>
    <row r="4806" spans="1:5" x14ac:dyDescent="0.25">
      <c r="A4806" s="3" t="s">
        <v>9358</v>
      </c>
      <c r="B4806" s="3" t="s">
        <v>9359</v>
      </c>
      <c r="C4806" s="3">
        <v>1</v>
      </c>
      <c r="D4806" s="4">
        <v>2.5</v>
      </c>
      <c r="E4806" s="4">
        <v>2.5</v>
      </c>
    </row>
    <row r="4807" spans="1:5" x14ac:dyDescent="0.25">
      <c r="A4807" s="3" t="s">
        <v>9360</v>
      </c>
      <c r="B4807" s="3" t="s">
        <v>9361</v>
      </c>
      <c r="C4807" s="3">
        <v>1</v>
      </c>
      <c r="D4807" s="4">
        <v>2.5</v>
      </c>
      <c r="E4807" s="4">
        <v>2.5</v>
      </c>
    </row>
    <row r="4808" spans="1:5" x14ac:dyDescent="0.25">
      <c r="A4808" s="3" t="s">
        <v>9362</v>
      </c>
      <c r="B4808" s="3" t="s">
        <v>9363</v>
      </c>
      <c r="C4808" s="3">
        <v>1</v>
      </c>
      <c r="D4808" s="4">
        <v>2.5</v>
      </c>
      <c r="E4808" s="4">
        <v>2.5</v>
      </c>
    </row>
    <row r="4809" spans="1:5" x14ac:dyDescent="0.25">
      <c r="A4809" s="3" t="s">
        <v>9364</v>
      </c>
      <c r="B4809" s="3" t="s">
        <v>9365</v>
      </c>
      <c r="C4809" s="3">
        <v>1</v>
      </c>
      <c r="D4809" s="4">
        <v>2.5</v>
      </c>
      <c r="E4809" s="4">
        <v>2.5</v>
      </c>
    </row>
    <row r="4810" spans="1:5" x14ac:dyDescent="0.25">
      <c r="A4810" s="3" t="s">
        <v>9366</v>
      </c>
      <c r="B4810" s="3" t="s">
        <v>7076</v>
      </c>
      <c r="C4810" s="3">
        <v>1</v>
      </c>
      <c r="D4810" s="4">
        <v>2.5</v>
      </c>
      <c r="E4810" s="4">
        <v>2.5</v>
      </c>
    </row>
    <row r="4811" spans="1:5" x14ac:dyDescent="0.25">
      <c r="A4811" s="3" t="s">
        <v>9367</v>
      </c>
      <c r="B4811" s="3" t="s">
        <v>9368</v>
      </c>
      <c r="C4811" s="3">
        <v>1</v>
      </c>
      <c r="D4811" s="4">
        <v>2.5</v>
      </c>
      <c r="E4811" s="4">
        <v>2.5</v>
      </c>
    </row>
    <row r="4812" spans="1:5" x14ac:dyDescent="0.25">
      <c r="A4812" s="3" t="s">
        <v>9369</v>
      </c>
      <c r="B4812" s="3" t="s">
        <v>9370</v>
      </c>
      <c r="C4812" s="3">
        <v>1</v>
      </c>
      <c r="D4812" s="4">
        <v>2.5</v>
      </c>
      <c r="E4812" s="4">
        <v>2.5</v>
      </c>
    </row>
    <row r="4813" spans="1:5" x14ac:dyDescent="0.25">
      <c r="A4813" s="3" t="s">
        <v>9371</v>
      </c>
      <c r="B4813" s="3" t="s">
        <v>9372</v>
      </c>
      <c r="C4813" s="3">
        <v>1</v>
      </c>
      <c r="D4813" s="4">
        <v>2.5</v>
      </c>
      <c r="E4813" s="4">
        <v>2.5</v>
      </c>
    </row>
    <row r="4814" spans="1:5" x14ac:dyDescent="0.25">
      <c r="A4814" s="3" t="s">
        <v>9373</v>
      </c>
      <c r="B4814" s="3" t="s">
        <v>9374</v>
      </c>
      <c r="C4814" s="3">
        <v>1</v>
      </c>
      <c r="D4814" s="4">
        <v>2.5</v>
      </c>
      <c r="E4814" s="4">
        <v>2.5</v>
      </c>
    </row>
    <row r="4815" spans="1:5" x14ac:dyDescent="0.25">
      <c r="A4815" s="3" t="s">
        <v>9375</v>
      </c>
      <c r="B4815" s="3" t="s">
        <v>9376</v>
      </c>
      <c r="C4815" s="3">
        <v>1</v>
      </c>
      <c r="D4815" s="4">
        <v>2.5</v>
      </c>
      <c r="E4815" s="4">
        <v>2.5</v>
      </c>
    </row>
    <row r="4816" spans="1:5" x14ac:dyDescent="0.25">
      <c r="A4816" s="3" t="s">
        <v>9377</v>
      </c>
      <c r="B4816" s="3" t="s">
        <v>9378</v>
      </c>
      <c r="C4816" s="3">
        <v>1</v>
      </c>
      <c r="D4816" s="4">
        <v>2.5</v>
      </c>
      <c r="E4816" s="4">
        <v>2.5</v>
      </c>
    </row>
    <row r="4817" spans="1:5" x14ac:dyDescent="0.25">
      <c r="A4817" s="3" t="s">
        <v>9379</v>
      </c>
      <c r="B4817" s="3" t="s">
        <v>9380</v>
      </c>
      <c r="C4817" s="3">
        <v>1</v>
      </c>
      <c r="D4817" s="4">
        <v>2.5</v>
      </c>
      <c r="E4817" s="4">
        <v>2.5</v>
      </c>
    </row>
    <row r="4818" spans="1:5" x14ac:dyDescent="0.25">
      <c r="A4818" s="3" t="s">
        <v>9381</v>
      </c>
      <c r="B4818" s="3" t="s">
        <v>9382</v>
      </c>
      <c r="C4818" s="3">
        <v>1</v>
      </c>
      <c r="D4818" s="4">
        <v>2.5</v>
      </c>
      <c r="E4818" s="4">
        <v>2.5</v>
      </c>
    </row>
    <row r="4819" spans="1:5" x14ac:dyDescent="0.25">
      <c r="A4819" s="3" t="s">
        <v>9383</v>
      </c>
      <c r="B4819" s="3" t="s">
        <v>9384</v>
      </c>
      <c r="C4819" s="3">
        <v>1</v>
      </c>
      <c r="D4819" s="4">
        <v>2.5</v>
      </c>
      <c r="E4819" s="4">
        <v>2.5</v>
      </c>
    </row>
    <row r="4820" spans="1:5" x14ac:dyDescent="0.25">
      <c r="A4820" s="3" t="s">
        <v>9385</v>
      </c>
      <c r="B4820" s="3" t="s">
        <v>9386</v>
      </c>
      <c r="C4820" s="3">
        <v>1</v>
      </c>
      <c r="D4820" s="4">
        <v>2.5</v>
      </c>
      <c r="E4820" s="4">
        <v>2.5</v>
      </c>
    </row>
    <row r="4821" spans="1:5" x14ac:dyDescent="0.25">
      <c r="A4821" s="3" t="s">
        <v>9387</v>
      </c>
      <c r="B4821" s="3" t="s">
        <v>9388</v>
      </c>
      <c r="C4821" s="3">
        <v>1</v>
      </c>
      <c r="D4821" s="4">
        <v>2.5</v>
      </c>
      <c r="E4821" s="4">
        <v>2.5</v>
      </c>
    </row>
    <row r="4822" spans="1:5" x14ac:dyDescent="0.25">
      <c r="A4822" s="3" t="s">
        <v>9389</v>
      </c>
      <c r="B4822" s="3" t="s">
        <v>9390</v>
      </c>
      <c r="C4822" s="3">
        <v>1</v>
      </c>
      <c r="D4822" s="4">
        <v>2.5</v>
      </c>
      <c r="E4822" s="4">
        <v>2.5</v>
      </c>
    </row>
    <row r="4823" spans="1:5" x14ac:dyDescent="0.25">
      <c r="A4823" s="3" t="s">
        <v>9391</v>
      </c>
      <c r="B4823" s="3" t="s">
        <v>4554</v>
      </c>
      <c r="C4823" s="3">
        <v>1</v>
      </c>
      <c r="D4823" s="4">
        <v>2.5</v>
      </c>
      <c r="E4823" s="4">
        <v>2.5</v>
      </c>
    </row>
    <row r="4824" spans="1:5" x14ac:dyDescent="0.25">
      <c r="A4824" s="3" t="s">
        <v>9392</v>
      </c>
      <c r="B4824" s="3" t="s">
        <v>9393</v>
      </c>
      <c r="C4824" s="3">
        <v>1</v>
      </c>
      <c r="D4824" s="4">
        <v>2.5</v>
      </c>
      <c r="E4824" s="4">
        <v>2.5</v>
      </c>
    </row>
    <row r="4825" spans="1:5" x14ac:dyDescent="0.25">
      <c r="A4825" s="3" t="s">
        <v>9394</v>
      </c>
      <c r="B4825" s="3" t="s">
        <v>9395</v>
      </c>
      <c r="C4825" s="3">
        <v>1</v>
      </c>
      <c r="D4825" s="4">
        <v>2.5</v>
      </c>
      <c r="E4825" s="4">
        <v>2.5</v>
      </c>
    </row>
    <row r="4826" spans="1:5" x14ac:dyDescent="0.25">
      <c r="A4826" s="3" t="s">
        <v>9396</v>
      </c>
      <c r="B4826" s="3" t="s">
        <v>9397</v>
      </c>
      <c r="C4826" s="3">
        <v>1</v>
      </c>
      <c r="D4826" s="4">
        <v>2.5</v>
      </c>
      <c r="E4826" s="4">
        <v>2.5</v>
      </c>
    </row>
    <row r="4827" spans="1:5" x14ac:dyDescent="0.25">
      <c r="A4827" s="3" t="s">
        <v>9398</v>
      </c>
      <c r="B4827" s="3" t="s">
        <v>9399</v>
      </c>
      <c r="C4827" s="3">
        <v>1</v>
      </c>
      <c r="D4827" s="4">
        <v>2.5</v>
      </c>
      <c r="E4827" s="4">
        <v>2.5</v>
      </c>
    </row>
    <row r="4828" spans="1:5" x14ac:dyDescent="0.25">
      <c r="A4828" s="3" t="s">
        <v>9400</v>
      </c>
      <c r="B4828" s="3" t="s">
        <v>9401</v>
      </c>
      <c r="C4828" s="3">
        <v>1</v>
      </c>
      <c r="D4828" s="4">
        <v>2.5</v>
      </c>
      <c r="E4828" s="4">
        <v>2.5</v>
      </c>
    </row>
    <row r="4829" spans="1:5" x14ac:dyDescent="0.25">
      <c r="A4829" s="3" t="s">
        <v>9402</v>
      </c>
      <c r="B4829" s="3" t="s">
        <v>9403</v>
      </c>
      <c r="C4829" s="3">
        <v>1</v>
      </c>
      <c r="D4829" s="4">
        <v>2.5</v>
      </c>
      <c r="E4829" s="4">
        <v>2.5</v>
      </c>
    </row>
    <row r="4830" spans="1:5" x14ac:dyDescent="0.25">
      <c r="A4830" s="3" t="s">
        <v>9404</v>
      </c>
      <c r="B4830" s="3" t="s">
        <v>9405</v>
      </c>
      <c r="C4830" s="3">
        <v>1</v>
      </c>
      <c r="D4830" s="4">
        <v>2.5</v>
      </c>
      <c r="E4830" s="4">
        <v>2.5</v>
      </c>
    </row>
    <row r="4831" spans="1:5" x14ac:dyDescent="0.25">
      <c r="A4831" s="3" t="s">
        <v>9406</v>
      </c>
      <c r="B4831" s="3" t="s">
        <v>9407</v>
      </c>
      <c r="C4831" s="3">
        <v>1</v>
      </c>
      <c r="D4831" s="4">
        <v>2.5</v>
      </c>
      <c r="E4831" s="4">
        <v>2.5</v>
      </c>
    </row>
    <row r="4832" spans="1:5" x14ac:dyDescent="0.25">
      <c r="A4832" s="3" t="s">
        <v>9408</v>
      </c>
      <c r="B4832" s="3" t="s">
        <v>9409</v>
      </c>
      <c r="C4832" s="3">
        <v>1</v>
      </c>
      <c r="D4832" s="4">
        <v>2.5</v>
      </c>
      <c r="E4832" s="4">
        <v>2.5</v>
      </c>
    </row>
    <row r="4833" spans="1:5" x14ac:dyDescent="0.25">
      <c r="A4833" s="3" t="s">
        <v>9410</v>
      </c>
      <c r="B4833" s="3" t="s">
        <v>9411</v>
      </c>
      <c r="C4833" s="3">
        <v>1</v>
      </c>
      <c r="D4833" s="4">
        <v>2.5</v>
      </c>
      <c r="E4833" s="4">
        <v>2.5</v>
      </c>
    </row>
    <row r="4834" spans="1:5" x14ac:dyDescent="0.25">
      <c r="A4834" s="3" t="s">
        <v>9412</v>
      </c>
      <c r="B4834" s="3" t="s">
        <v>9413</v>
      </c>
      <c r="C4834" s="3">
        <v>1</v>
      </c>
      <c r="D4834" s="4">
        <v>2.5</v>
      </c>
      <c r="E4834" s="4">
        <v>2.5</v>
      </c>
    </row>
    <row r="4835" spans="1:5" x14ac:dyDescent="0.25">
      <c r="A4835" s="3" t="s">
        <v>9414</v>
      </c>
      <c r="B4835" s="3" t="s">
        <v>9415</v>
      </c>
      <c r="C4835" s="3">
        <v>1</v>
      </c>
      <c r="D4835" s="4">
        <v>2.5</v>
      </c>
      <c r="E4835" s="4">
        <v>2.5</v>
      </c>
    </row>
    <row r="4836" spans="1:5" x14ac:dyDescent="0.25">
      <c r="A4836" s="3" t="s">
        <v>9416</v>
      </c>
      <c r="B4836" s="3" t="s">
        <v>9417</v>
      </c>
      <c r="C4836" s="3">
        <v>1</v>
      </c>
      <c r="D4836" s="4">
        <v>2.5</v>
      </c>
      <c r="E4836" s="4">
        <v>2.5</v>
      </c>
    </row>
    <row r="4837" spans="1:5" x14ac:dyDescent="0.25">
      <c r="A4837" s="3" t="s">
        <v>9418</v>
      </c>
      <c r="B4837" s="3" t="s">
        <v>9419</v>
      </c>
      <c r="C4837" s="3">
        <v>1</v>
      </c>
      <c r="D4837" s="4">
        <v>2.5</v>
      </c>
      <c r="E4837" s="4">
        <v>2.5</v>
      </c>
    </row>
    <row r="4838" spans="1:5" x14ac:dyDescent="0.25">
      <c r="A4838" s="3" t="s">
        <v>9420</v>
      </c>
      <c r="B4838" s="3" t="s">
        <v>9421</v>
      </c>
      <c r="C4838" s="3">
        <v>1</v>
      </c>
      <c r="D4838" s="4">
        <v>2.5</v>
      </c>
      <c r="E4838" s="4">
        <v>2.5</v>
      </c>
    </row>
    <row r="4839" spans="1:5" x14ac:dyDescent="0.25">
      <c r="A4839" s="3" t="s">
        <v>9422</v>
      </c>
      <c r="B4839" s="3" t="s">
        <v>9423</v>
      </c>
      <c r="C4839" s="3">
        <v>1</v>
      </c>
      <c r="D4839" s="4">
        <v>2.5</v>
      </c>
      <c r="E4839" s="4">
        <v>2.5</v>
      </c>
    </row>
    <row r="4840" spans="1:5" x14ac:dyDescent="0.25">
      <c r="A4840" s="3" t="s">
        <v>9424</v>
      </c>
      <c r="B4840" s="3" t="s">
        <v>9425</v>
      </c>
      <c r="C4840" s="3">
        <v>1</v>
      </c>
      <c r="D4840" s="4">
        <v>2.5</v>
      </c>
      <c r="E4840" s="4">
        <v>2.5</v>
      </c>
    </row>
    <row r="4841" spans="1:5" x14ac:dyDescent="0.25">
      <c r="A4841" s="3" t="s">
        <v>9426</v>
      </c>
      <c r="B4841" s="3" t="s">
        <v>9427</v>
      </c>
      <c r="C4841" s="3">
        <v>1</v>
      </c>
      <c r="D4841" s="4">
        <v>2.5</v>
      </c>
      <c r="E4841" s="4">
        <v>2.5</v>
      </c>
    </row>
    <row r="4842" spans="1:5" x14ac:dyDescent="0.25">
      <c r="A4842" s="3" t="s">
        <v>9428</v>
      </c>
      <c r="B4842" s="3" t="s">
        <v>9429</v>
      </c>
      <c r="C4842" s="3">
        <v>1</v>
      </c>
      <c r="D4842" s="4">
        <v>2.5</v>
      </c>
      <c r="E4842" s="4">
        <v>2.5</v>
      </c>
    </row>
    <row r="4843" spans="1:5" x14ac:dyDescent="0.25">
      <c r="A4843" s="3" t="s">
        <v>9430</v>
      </c>
      <c r="B4843" s="3" t="s">
        <v>9431</v>
      </c>
      <c r="C4843" s="3">
        <v>1</v>
      </c>
      <c r="D4843" s="4">
        <v>2.5</v>
      </c>
      <c r="E4843" s="4">
        <v>2.5</v>
      </c>
    </row>
    <row r="4844" spans="1:5" x14ac:dyDescent="0.25">
      <c r="A4844" s="3" t="s">
        <v>9432</v>
      </c>
      <c r="B4844" s="3" t="s">
        <v>9433</v>
      </c>
      <c r="C4844" s="3">
        <v>1</v>
      </c>
      <c r="D4844" s="4">
        <v>2.5</v>
      </c>
      <c r="E4844" s="4">
        <v>2.5</v>
      </c>
    </row>
    <row r="4845" spans="1:5" x14ac:dyDescent="0.25">
      <c r="A4845" s="3" t="s">
        <v>9434</v>
      </c>
      <c r="B4845" s="3" t="s">
        <v>9435</v>
      </c>
      <c r="C4845" s="3">
        <v>1</v>
      </c>
      <c r="D4845" s="4">
        <v>2.5</v>
      </c>
      <c r="E4845" s="4">
        <v>2.5</v>
      </c>
    </row>
    <row r="4846" spans="1:5" x14ac:dyDescent="0.25">
      <c r="A4846" s="3" t="s">
        <v>9436</v>
      </c>
      <c r="B4846" s="3" t="s">
        <v>9437</v>
      </c>
      <c r="C4846" s="3">
        <v>1</v>
      </c>
      <c r="D4846" s="4">
        <v>2.5</v>
      </c>
      <c r="E4846" s="4">
        <v>2.5</v>
      </c>
    </row>
    <row r="4847" spans="1:5" x14ac:dyDescent="0.25">
      <c r="A4847" s="3" t="s">
        <v>9438</v>
      </c>
      <c r="B4847" s="3" t="s">
        <v>9439</v>
      </c>
      <c r="C4847" s="3">
        <v>1</v>
      </c>
      <c r="D4847" s="4">
        <v>2.5</v>
      </c>
      <c r="E4847" s="4">
        <v>2.5</v>
      </c>
    </row>
    <row r="4848" spans="1:5" x14ac:dyDescent="0.25">
      <c r="A4848" s="3" t="s">
        <v>9440</v>
      </c>
      <c r="B4848" s="3" t="s">
        <v>9441</v>
      </c>
      <c r="C4848" s="3">
        <v>1</v>
      </c>
      <c r="D4848" s="4">
        <v>2.5</v>
      </c>
      <c r="E4848" s="4">
        <v>2.5</v>
      </c>
    </row>
    <row r="4849" spans="1:5" x14ac:dyDescent="0.25">
      <c r="A4849" s="3" t="s">
        <v>9442</v>
      </c>
      <c r="B4849" s="3" t="s">
        <v>9443</v>
      </c>
      <c r="C4849" s="3">
        <v>1</v>
      </c>
      <c r="D4849" s="4">
        <v>2.5</v>
      </c>
      <c r="E4849" s="4">
        <v>2.5</v>
      </c>
    </row>
    <row r="4850" spans="1:5" x14ac:dyDescent="0.25">
      <c r="A4850" s="3" t="s">
        <v>9444</v>
      </c>
      <c r="B4850" s="3" t="s">
        <v>9445</v>
      </c>
      <c r="C4850" s="3">
        <v>1</v>
      </c>
      <c r="D4850" s="4">
        <v>2.5</v>
      </c>
      <c r="E4850" s="4">
        <v>2.5</v>
      </c>
    </row>
    <row r="4851" spans="1:5" x14ac:dyDescent="0.25">
      <c r="A4851" s="3" t="s">
        <v>9446</v>
      </c>
      <c r="B4851" s="3" t="s">
        <v>9447</v>
      </c>
      <c r="C4851" s="3">
        <v>1</v>
      </c>
      <c r="D4851" s="4">
        <v>2.5</v>
      </c>
      <c r="E4851" s="4">
        <v>2.5</v>
      </c>
    </row>
    <row r="4852" spans="1:5" x14ac:dyDescent="0.25">
      <c r="A4852" s="3" t="s">
        <v>9448</v>
      </c>
      <c r="B4852" s="3" t="s">
        <v>9449</v>
      </c>
      <c r="C4852" s="3">
        <v>1</v>
      </c>
      <c r="D4852" s="4">
        <v>2.5</v>
      </c>
      <c r="E4852" s="4">
        <v>2.5</v>
      </c>
    </row>
    <row r="4853" spans="1:5" x14ac:dyDescent="0.25">
      <c r="A4853" s="3" t="s">
        <v>9450</v>
      </c>
      <c r="B4853" s="3" t="s">
        <v>9451</v>
      </c>
      <c r="C4853" s="3">
        <v>1</v>
      </c>
      <c r="D4853" s="4">
        <v>2.5</v>
      </c>
      <c r="E4853" s="4">
        <v>2.5</v>
      </c>
    </row>
    <row r="4854" spans="1:5" x14ac:dyDescent="0.25">
      <c r="A4854" s="3" t="s">
        <v>9452</v>
      </c>
      <c r="B4854" s="3" t="s">
        <v>9453</v>
      </c>
      <c r="C4854" s="3">
        <v>1</v>
      </c>
      <c r="D4854" s="4">
        <v>2.5</v>
      </c>
      <c r="E4854" s="4">
        <v>2.5</v>
      </c>
    </row>
    <row r="4855" spans="1:5" x14ac:dyDescent="0.25">
      <c r="A4855" s="3" t="s">
        <v>9454</v>
      </c>
      <c r="B4855" s="3" t="s">
        <v>9455</v>
      </c>
      <c r="C4855" s="3">
        <v>1</v>
      </c>
      <c r="D4855" s="4">
        <v>2.5</v>
      </c>
      <c r="E4855" s="4">
        <v>2.5</v>
      </c>
    </row>
    <row r="4856" spans="1:5" x14ac:dyDescent="0.25">
      <c r="A4856" s="3" t="s">
        <v>9456</v>
      </c>
      <c r="B4856" s="3" t="s">
        <v>9457</v>
      </c>
      <c r="C4856" s="3">
        <v>1</v>
      </c>
      <c r="D4856" s="4">
        <v>2.5</v>
      </c>
      <c r="E4856" s="4">
        <v>2.5</v>
      </c>
    </row>
    <row r="4857" spans="1:5" x14ac:dyDescent="0.25">
      <c r="A4857" s="3" t="s">
        <v>9458</v>
      </c>
      <c r="B4857" s="3" t="s">
        <v>9459</v>
      </c>
      <c r="C4857" s="3">
        <v>1</v>
      </c>
      <c r="D4857" s="4">
        <v>2.5</v>
      </c>
      <c r="E4857" s="4">
        <v>2.5</v>
      </c>
    </row>
    <row r="4858" spans="1:5" x14ac:dyDescent="0.25">
      <c r="A4858" s="3" t="s">
        <v>9460</v>
      </c>
      <c r="B4858" s="3" t="s">
        <v>9461</v>
      </c>
      <c r="C4858" s="3">
        <v>1</v>
      </c>
      <c r="D4858" s="4">
        <v>2.5</v>
      </c>
      <c r="E4858" s="4">
        <v>2.5</v>
      </c>
    </row>
    <row r="4859" spans="1:5" x14ac:dyDescent="0.25">
      <c r="A4859" s="3" t="s">
        <v>9462</v>
      </c>
      <c r="B4859" s="3" t="s">
        <v>9463</v>
      </c>
      <c r="C4859" s="3">
        <v>1</v>
      </c>
      <c r="D4859" s="4">
        <v>2.5</v>
      </c>
      <c r="E4859" s="4">
        <v>2.5</v>
      </c>
    </row>
    <row r="4860" spans="1:5" x14ac:dyDescent="0.25">
      <c r="A4860" s="3" t="s">
        <v>9464</v>
      </c>
      <c r="B4860" s="3" t="s">
        <v>9465</v>
      </c>
      <c r="C4860" s="3">
        <v>1</v>
      </c>
      <c r="D4860" s="4">
        <v>2.5</v>
      </c>
      <c r="E4860" s="4">
        <v>2.5</v>
      </c>
    </row>
    <row r="4861" spans="1:5" x14ac:dyDescent="0.25">
      <c r="A4861" s="3" t="s">
        <v>9466</v>
      </c>
      <c r="B4861" s="3" t="s">
        <v>9467</v>
      </c>
      <c r="C4861" s="3">
        <v>1</v>
      </c>
      <c r="D4861" s="4">
        <v>2.5</v>
      </c>
      <c r="E4861" s="4">
        <v>2.5</v>
      </c>
    </row>
    <row r="4862" spans="1:5" x14ac:dyDescent="0.25">
      <c r="A4862" s="3" t="s">
        <v>9468</v>
      </c>
      <c r="B4862" s="3" t="s">
        <v>9469</v>
      </c>
      <c r="C4862" s="3">
        <v>1</v>
      </c>
      <c r="D4862" s="4">
        <v>2.5</v>
      </c>
      <c r="E4862" s="4">
        <v>2.5</v>
      </c>
    </row>
    <row r="4863" spans="1:5" x14ac:dyDescent="0.25">
      <c r="A4863" s="3" t="s">
        <v>9470</v>
      </c>
      <c r="B4863" s="3" t="s">
        <v>9471</v>
      </c>
      <c r="C4863" s="3">
        <v>1</v>
      </c>
      <c r="D4863" s="4">
        <v>2.5</v>
      </c>
      <c r="E4863" s="4">
        <v>2.5</v>
      </c>
    </row>
    <row r="4864" spans="1:5" x14ac:dyDescent="0.25">
      <c r="A4864" s="3" t="s">
        <v>9472</v>
      </c>
      <c r="B4864" s="3" t="s">
        <v>9473</v>
      </c>
      <c r="C4864" s="3">
        <v>1</v>
      </c>
      <c r="D4864" s="4">
        <v>2.5</v>
      </c>
      <c r="E4864" s="4">
        <v>2.5</v>
      </c>
    </row>
    <row r="4865" spans="1:5" x14ac:dyDescent="0.25">
      <c r="A4865" s="3" t="s">
        <v>9474</v>
      </c>
      <c r="B4865" s="3" t="s">
        <v>9475</v>
      </c>
      <c r="C4865" s="3">
        <v>1</v>
      </c>
      <c r="D4865" s="4">
        <v>2.5</v>
      </c>
      <c r="E4865" s="4">
        <v>2.5</v>
      </c>
    </row>
    <row r="4866" spans="1:5" x14ac:dyDescent="0.25">
      <c r="A4866" s="3" t="s">
        <v>9476</v>
      </c>
      <c r="B4866" s="3" t="s">
        <v>9477</v>
      </c>
      <c r="C4866" s="3">
        <v>1</v>
      </c>
      <c r="D4866" s="4">
        <v>2.5</v>
      </c>
      <c r="E4866" s="4">
        <v>2.5</v>
      </c>
    </row>
    <row r="4867" spans="1:5" x14ac:dyDescent="0.25">
      <c r="A4867" s="3" t="s">
        <v>9478</v>
      </c>
      <c r="B4867" s="3" t="s">
        <v>9479</v>
      </c>
      <c r="C4867" s="3">
        <v>1</v>
      </c>
      <c r="D4867" s="4">
        <v>2.5</v>
      </c>
      <c r="E4867" s="4">
        <v>2.5</v>
      </c>
    </row>
    <row r="4868" spans="1:5" x14ac:dyDescent="0.25">
      <c r="A4868" s="3" t="s">
        <v>9480</v>
      </c>
      <c r="B4868" s="3" t="s">
        <v>9481</v>
      </c>
      <c r="C4868" s="3">
        <v>1</v>
      </c>
      <c r="D4868" s="4">
        <v>2.5</v>
      </c>
      <c r="E4868" s="4">
        <v>2.5</v>
      </c>
    </row>
    <row r="4869" spans="1:5" x14ac:dyDescent="0.25">
      <c r="A4869" s="3" t="s">
        <v>9482</v>
      </c>
      <c r="B4869" s="3" t="s">
        <v>9483</v>
      </c>
      <c r="C4869" s="3">
        <v>1</v>
      </c>
      <c r="D4869" s="4">
        <v>2.5</v>
      </c>
      <c r="E4869" s="4">
        <v>2.5</v>
      </c>
    </row>
    <row r="4870" spans="1:5" x14ac:dyDescent="0.25">
      <c r="A4870" s="3" t="s">
        <v>9484</v>
      </c>
      <c r="B4870" s="3" t="s">
        <v>9485</v>
      </c>
      <c r="C4870" s="3">
        <v>1</v>
      </c>
      <c r="D4870" s="4">
        <v>2.5</v>
      </c>
      <c r="E4870" s="4">
        <v>2.5</v>
      </c>
    </row>
    <row r="4871" spans="1:5" x14ac:dyDescent="0.25">
      <c r="A4871" s="3" t="s">
        <v>9486</v>
      </c>
      <c r="B4871" s="3" t="s">
        <v>9487</v>
      </c>
      <c r="C4871" s="3">
        <v>1</v>
      </c>
      <c r="D4871" s="4">
        <v>2.5</v>
      </c>
      <c r="E4871" s="4">
        <v>2.5</v>
      </c>
    </row>
    <row r="4872" spans="1:5" x14ac:dyDescent="0.25">
      <c r="A4872" s="3" t="s">
        <v>9488</v>
      </c>
      <c r="B4872" s="3" t="s">
        <v>9489</v>
      </c>
      <c r="C4872" s="3">
        <v>1</v>
      </c>
      <c r="D4872" s="4">
        <v>2.5</v>
      </c>
      <c r="E4872" s="4">
        <v>2.5</v>
      </c>
    </row>
    <row r="4873" spans="1:5" x14ac:dyDescent="0.25">
      <c r="A4873" s="3" t="s">
        <v>9490</v>
      </c>
      <c r="B4873" s="3" t="s">
        <v>9491</v>
      </c>
      <c r="C4873" s="3">
        <v>1</v>
      </c>
      <c r="D4873" s="4">
        <v>2.5</v>
      </c>
      <c r="E4873" s="4">
        <v>2.5</v>
      </c>
    </row>
    <row r="4874" spans="1:5" x14ac:dyDescent="0.25">
      <c r="A4874" s="3" t="s">
        <v>9492</v>
      </c>
      <c r="B4874" s="3" t="s">
        <v>9493</v>
      </c>
      <c r="C4874" s="3">
        <v>1</v>
      </c>
      <c r="D4874" s="4">
        <v>2.5</v>
      </c>
      <c r="E4874" s="4">
        <v>2.5</v>
      </c>
    </row>
    <row r="4875" spans="1:5" x14ac:dyDescent="0.25">
      <c r="A4875" s="3" t="s">
        <v>9494</v>
      </c>
      <c r="B4875" s="3" t="s">
        <v>9495</v>
      </c>
      <c r="C4875" s="3">
        <v>1</v>
      </c>
      <c r="D4875" s="4">
        <v>2.5</v>
      </c>
      <c r="E4875" s="4">
        <v>2.5</v>
      </c>
    </row>
    <row r="4876" spans="1:5" x14ac:dyDescent="0.25">
      <c r="A4876" s="3" t="s">
        <v>9496</v>
      </c>
      <c r="B4876" s="3" t="s">
        <v>9497</v>
      </c>
      <c r="C4876" s="3">
        <v>1</v>
      </c>
      <c r="D4876" s="4">
        <v>2.5</v>
      </c>
      <c r="E4876" s="4">
        <v>2.5</v>
      </c>
    </row>
    <row r="4877" spans="1:5" x14ac:dyDescent="0.25">
      <c r="A4877" s="3" t="s">
        <v>9498</v>
      </c>
      <c r="B4877" s="3" t="s">
        <v>9499</v>
      </c>
      <c r="C4877" s="3">
        <v>1</v>
      </c>
      <c r="D4877" s="4">
        <v>2.5</v>
      </c>
      <c r="E4877" s="4">
        <v>2.5</v>
      </c>
    </row>
    <row r="4878" spans="1:5" x14ac:dyDescent="0.25">
      <c r="A4878" s="3" t="s">
        <v>9500</v>
      </c>
      <c r="B4878" s="3" t="s">
        <v>9501</v>
      </c>
      <c r="C4878" s="3">
        <v>1</v>
      </c>
      <c r="D4878" s="4">
        <v>2.5</v>
      </c>
      <c r="E4878" s="4">
        <v>2.5</v>
      </c>
    </row>
    <row r="4879" spans="1:5" x14ac:dyDescent="0.25">
      <c r="A4879" s="3" t="s">
        <v>9502</v>
      </c>
      <c r="B4879" s="3" t="s">
        <v>9503</v>
      </c>
      <c r="C4879" s="3">
        <v>1</v>
      </c>
      <c r="D4879" s="4">
        <v>2.5</v>
      </c>
      <c r="E4879" s="4">
        <v>2.5</v>
      </c>
    </row>
    <row r="4880" spans="1:5" x14ac:dyDescent="0.25">
      <c r="A4880" s="3" t="s">
        <v>9504</v>
      </c>
      <c r="B4880" s="3" t="s">
        <v>9505</v>
      </c>
      <c r="C4880" s="3">
        <v>1</v>
      </c>
      <c r="D4880" s="4">
        <v>2.5</v>
      </c>
      <c r="E4880" s="4">
        <v>2.5</v>
      </c>
    </row>
    <row r="4881" spans="1:5" x14ac:dyDescent="0.25">
      <c r="A4881" s="3" t="s">
        <v>9506</v>
      </c>
      <c r="B4881" s="3" t="s">
        <v>9507</v>
      </c>
      <c r="C4881" s="3">
        <v>1</v>
      </c>
      <c r="D4881" s="4">
        <v>2.5</v>
      </c>
      <c r="E4881" s="4">
        <v>2.5</v>
      </c>
    </row>
    <row r="4882" spans="1:5" x14ac:dyDescent="0.25">
      <c r="A4882" s="3" t="s">
        <v>9508</v>
      </c>
      <c r="B4882" s="3" t="s">
        <v>9509</v>
      </c>
      <c r="C4882" s="3">
        <v>1</v>
      </c>
      <c r="D4882" s="4">
        <v>2.5</v>
      </c>
      <c r="E4882" s="4">
        <v>2.5</v>
      </c>
    </row>
    <row r="4883" spans="1:5" x14ac:dyDescent="0.25">
      <c r="A4883" s="3" t="s">
        <v>9510</v>
      </c>
      <c r="B4883" s="3" t="s">
        <v>9511</v>
      </c>
      <c r="C4883" s="3">
        <v>1</v>
      </c>
      <c r="D4883" s="4">
        <v>2.5</v>
      </c>
      <c r="E4883" s="4">
        <v>2.5</v>
      </c>
    </row>
    <row r="4884" spans="1:5" x14ac:dyDescent="0.25">
      <c r="A4884" s="3" t="s">
        <v>9512</v>
      </c>
      <c r="B4884" s="3" t="s">
        <v>9511</v>
      </c>
      <c r="C4884" s="3">
        <v>1</v>
      </c>
      <c r="D4884" s="4">
        <v>2.5</v>
      </c>
      <c r="E4884" s="4">
        <v>2.5</v>
      </c>
    </row>
    <row r="4885" spans="1:5" x14ac:dyDescent="0.25">
      <c r="A4885" s="3" t="s">
        <v>9513</v>
      </c>
      <c r="B4885" s="3" t="s">
        <v>9511</v>
      </c>
      <c r="C4885" s="3">
        <v>1</v>
      </c>
      <c r="D4885" s="4">
        <v>2.5</v>
      </c>
      <c r="E4885" s="4">
        <v>2.5</v>
      </c>
    </row>
    <row r="4886" spans="1:5" x14ac:dyDescent="0.25">
      <c r="A4886" s="3" t="s">
        <v>9514</v>
      </c>
      <c r="B4886" s="3" t="s">
        <v>9515</v>
      </c>
      <c r="C4886" s="3">
        <v>1</v>
      </c>
      <c r="D4886" s="4">
        <v>2.5</v>
      </c>
      <c r="E4886" s="4">
        <v>2.5</v>
      </c>
    </row>
    <row r="4887" spans="1:5" x14ac:dyDescent="0.25">
      <c r="A4887" s="3" t="s">
        <v>9516</v>
      </c>
      <c r="B4887" s="3" t="s">
        <v>9517</v>
      </c>
      <c r="C4887" s="3">
        <v>1</v>
      </c>
      <c r="D4887" s="4">
        <v>2.5</v>
      </c>
      <c r="E4887" s="4">
        <v>2.5</v>
      </c>
    </row>
    <row r="4888" spans="1:5" x14ac:dyDescent="0.25">
      <c r="A4888" s="3" t="s">
        <v>9518</v>
      </c>
      <c r="B4888" s="3" t="s">
        <v>9519</v>
      </c>
      <c r="C4888" s="3">
        <v>1</v>
      </c>
      <c r="D4888" s="4">
        <v>2.5</v>
      </c>
      <c r="E4888" s="4">
        <v>2.5</v>
      </c>
    </row>
    <row r="4889" spans="1:5" x14ac:dyDescent="0.25">
      <c r="A4889" s="3" t="s">
        <v>9520</v>
      </c>
      <c r="B4889" s="3" t="s">
        <v>9521</v>
      </c>
      <c r="C4889" s="3">
        <v>1</v>
      </c>
      <c r="D4889" s="4">
        <v>2.5</v>
      </c>
      <c r="E4889" s="4">
        <v>2.5</v>
      </c>
    </row>
    <row r="4890" spans="1:5" x14ac:dyDescent="0.25">
      <c r="A4890" s="3" t="s">
        <v>9522</v>
      </c>
      <c r="B4890" s="3" t="s">
        <v>9523</v>
      </c>
      <c r="C4890" s="3">
        <v>1</v>
      </c>
      <c r="D4890" s="4">
        <v>2.5</v>
      </c>
      <c r="E4890" s="4">
        <v>2.5</v>
      </c>
    </row>
    <row r="4891" spans="1:5" x14ac:dyDescent="0.25">
      <c r="A4891" s="3" t="s">
        <v>9524</v>
      </c>
      <c r="B4891" s="3" t="s">
        <v>9525</v>
      </c>
      <c r="C4891" s="3">
        <v>1</v>
      </c>
      <c r="D4891" s="4">
        <v>2.5</v>
      </c>
      <c r="E4891" s="4">
        <v>2.5</v>
      </c>
    </row>
    <row r="4892" spans="1:5" x14ac:dyDescent="0.25">
      <c r="A4892" s="3" t="s">
        <v>9526</v>
      </c>
      <c r="B4892" s="3" t="s">
        <v>9527</v>
      </c>
      <c r="C4892" s="3">
        <v>1</v>
      </c>
      <c r="D4892" s="4">
        <v>2.5</v>
      </c>
      <c r="E4892" s="4">
        <v>2.5</v>
      </c>
    </row>
    <row r="4893" spans="1:5" x14ac:dyDescent="0.25">
      <c r="A4893" s="3" t="s">
        <v>9528</v>
      </c>
      <c r="B4893" s="3" t="s">
        <v>9529</v>
      </c>
      <c r="C4893" s="3">
        <v>1</v>
      </c>
      <c r="D4893" s="4">
        <v>2.5</v>
      </c>
      <c r="E4893" s="4">
        <v>2.5</v>
      </c>
    </row>
    <row r="4894" spans="1:5" x14ac:dyDescent="0.25">
      <c r="A4894" s="3" t="s">
        <v>9530</v>
      </c>
      <c r="B4894" s="3" t="s">
        <v>9531</v>
      </c>
      <c r="C4894" s="3">
        <v>1</v>
      </c>
      <c r="D4894" s="4">
        <v>2.5</v>
      </c>
      <c r="E4894" s="4">
        <v>2.5</v>
      </c>
    </row>
    <row r="4895" spans="1:5" x14ac:dyDescent="0.25">
      <c r="A4895" s="3" t="s">
        <v>9532</v>
      </c>
      <c r="B4895" s="3" t="s">
        <v>9533</v>
      </c>
      <c r="C4895" s="3">
        <v>1</v>
      </c>
      <c r="D4895" s="4">
        <v>2.5</v>
      </c>
      <c r="E4895" s="4">
        <v>2.5</v>
      </c>
    </row>
    <row r="4896" spans="1:5" x14ac:dyDescent="0.25">
      <c r="A4896" s="3" t="s">
        <v>9534</v>
      </c>
      <c r="B4896" s="3" t="s">
        <v>9535</v>
      </c>
      <c r="C4896" s="3">
        <v>1</v>
      </c>
      <c r="D4896" s="4">
        <v>2.5</v>
      </c>
      <c r="E4896" s="4">
        <v>2.5</v>
      </c>
    </row>
    <row r="4897" spans="1:5" x14ac:dyDescent="0.25">
      <c r="A4897" s="3" t="s">
        <v>9536</v>
      </c>
      <c r="B4897" s="3" t="s">
        <v>9537</v>
      </c>
      <c r="C4897" s="3">
        <v>1</v>
      </c>
      <c r="D4897" s="4">
        <v>2.5</v>
      </c>
      <c r="E4897" s="4">
        <v>2.5</v>
      </c>
    </row>
    <row r="4898" spans="1:5" x14ac:dyDescent="0.25">
      <c r="A4898" s="3" t="s">
        <v>9538</v>
      </c>
      <c r="B4898" s="3" t="s">
        <v>9539</v>
      </c>
      <c r="C4898" s="3">
        <v>1</v>
      </c>
      <c r="D4898" s="4">
        <v>2.5</v>
      </c>
      <c r="E4898" s="4">
        <v>2.5</v>
      </c>
    </row>
    <row r="4899" spans="1:5" x14ac:dyDescent="0.25">
      <c r="A4899" s="3" t="s">
        <v>9540</v>
      </c>
      <c r="B4899" s="3" t="s">
        <v>9541</v>
      </c>
      <c r="C4899" s="3">
        <v>1</v>
      </c>
      <c r="D4899" s="4">
        <v>2.5</v>
      </c>
      <c r="E4899" s="4">
        <v>2.5</v>
      </c>
    </row>
    <row r="4900" spans="1:5" x14ac:dyDescent="0.25">
      <c r="A4900" s="3" t="s">
        <v>9542</v>
      </c>
      <c r="B4900" s="3" t="s">
        <v>9543</v>
      </c>
      <c r="C4900" s="3">
        <v>1</v>
      </c>
      <c r="D4900" s="4">
        <v>2.5</v>
      </c>
      <c r="E4900" s="4">
        <v>2.5</v>
      </c>
    </row>
    <row r="4901" spans="1:5" x14ac:dyDescent="0.25">
      <c r="A4901" s="3" t="s">
        <v>9544</v>
      </c>
      <c r="B4901" s="3" t="s">
        <v>9545</v>
      </c>
      <c r="C4901" s="3">
        <v>1</v>
      </c>
      <c r="D4901" s="4">
        <v>2.5</v>
      </c>
      <c r="E4901" s="4">
        <v>2.5</v>
      </c>
    </row>
    <row r="4902" spans="1:5" x14ac:dyDescent="0.25">
      <c r="A4902" s="3" t="s">
        <v>9546</v>
      </c>
      <c r="B4902" s="3" t="s">
        <v>9547</v>
      </c>
      <c r="C4902" s="3">
        <v>1</v>
      </c>
      <c r="D4902" s="4">
        <v>2.5</v>
      </c>
      <c r="E4902" s="4">
        <v>2.5</v>
      </c>
    </row>
    <row r="4903" spans="1:5" x14ac:dyDescent="0.25">
      <c r="A4903" s="3" t="s">
        <v>9548</v>
      </c>
      <c r="B4903" s="3" t="s">
        <v>9549</v>
      </c>
      <c r="C4903" s="3">
        <v>1</v>
      </c>
      <c r="D4903" s="4">
        <v>2.5</v>
      </c>
      <c r="E4903" s="4">
        <v>2.5</v>
      </c>
    </row>
    <row r="4904" spans="1:5" x14ac:dyDescent="0.25">
      <c r="A4904" s="3" t="s">
        <v>9550</v>
      </c>
      <c r="B4904" s="3" t="s">
        <v>9551</v>
      </c>
      <c r="C4904" s="3">
        <v>1</v>
      </c>
      <c r="D4904" s="4">
        <v>2.5</v>
      </c>
      <c r="E4904" s="4">
        <v>2.5</v>
      </c>
    </row>
    <row r="4905" spans="1:5" x14ac:dyDescent="0.25">
      <c r="A4905" s="3" t="s">
        <v>9552</v>
      </c>
      <c r="B4905" s="3" t="s">
        <v>9553</v>
      </c>
      <c r="C4905" s="3">
        <v>1</v>
      </c>
      <c r="D4905" s="4">
        <v>2.5</v>
      </c>
      <c r="E4905" s="4">
        <v>2.5</v>
      </c>
    </row>
    <row r="4906" spans="1:5" x14ac:dyDescent="0.25">
      <c r="A4906" s="3" t="s">
        <v>9554</v>
      </c>
      <c r="B4906" s="3" t="s">
        <v>9555</v>
      </c>
      <c r="C4906" s="3">
        <v>1</v>
      </c>
      <c r="D4906" s="4">
        <v>2.5</v>
      </c>
      <c r="E4906" s="4">
        <v>2.5</v>
      </c>
    </row>
    <row r="4907" spans="1:5" x14ac:dyDescent="0.25">
      <c r="A4907" s="3" t="s">
        <v>9556</v>
      </c>
      <c r="B4907" s="3" t="s">
        <v>9557</v>
      </c>
      <c r="C4907" s="3">
        <v>1</v>
      </c>
      <c r="D4907" s="4">
        <v>2.5</v>
      </c>
      <c r="E4907" s="4">
        <v>2.5</v>
      </c>
    </row>
    <row r="4908" spans="1:5" x14ac:dyDescent="0.25">
      <c r="A4908" s="3" t="s">
        <v>9558</v>
      </c>
      <c r="B4908" s="3" t="s">
        <v>9559</v>
      </c>
      <c r="C4908" s="3">
        <v>1</v>
      </c>
      <c r="D4908" s="4">
        <v>2.5</v>
      </c>
      <c r="E4908" s="4">
        <v>2.5</v>
      </c>
    </row>
    <row r="4909" spans="1:5" x14ac:dyDescent="0.25">
      <c r="A4909" s="3" t="s">
        <v>9560</v>
      </c>
      <c r="B4909" s="3" t="s">
        <v>9561</v>
      </c>
      <c r="C4909" s="3">
        <v>1</v>
      </c>
      <c r="D4909" s="4">
        <v>2.5</v>
      </c>
      <c r="E4909" s="4">
        <v>2.5</v>
      </c>
    </row>
    <row r="4910" spans="1:5" x14ac:dyDescent="0.25">
      <c r="A4910" s="3" t="s">
        <v>9562</v>
      </c>
      <c r="B4910" s="3" t="s">
        <v>9563</v>
      </c>
      <c r="C4910" s="3">
        <v>1</v>
      </c>
      <c r="D4910" s="4">
        <v>2.5</v>
      </c>
      <c r="E4910" s="4">
        <v>2.5</v>
      </c>
    </row>
    <row r="4911" spans="1:5" x14ac:dyDescent="0.25">
      <c r="A4911" s="3" t="s">
        <v>9564</v>
      </c>
      <c r="B4911" s="3" t="s">
        <v>9565</v>
      </c>
      <c r="C4911" s="3">
        <v>1</v>
      </c>
      <c r="D4911" s="4">
        <v>2.5</v>
      </c>
      <c r="E4911" s="4">
        <v>2.5</v>
      </c>
    </row>
    <row r="4912" spans="1:5" x14ac:dyDescent="0.25">
      <c r="A4912" s="3" t="s">
        <v>9566</v>
      </c>
      <c r="B4912" s="3" t="s">
        <v>9567</v>
      </c>
      <c r="C4912" s="3">
        <v>1</v>
      </c>
      <c r="D4912" s="4">
        <v>2.5</v>
      </c>
      <c r="E4912" s="4">
        <v>2.5</v>
      </c>
    </row>
    <row r="4913" spans="1:5" x14ac:dyDescent="0.25">
      <c r="A4913" s="3" t="s">
        <v>9568</v>
      </c>
      <c r="B4913" s="3" t="s">
        <v>9569</v>
      </c>
      <c r="C4913" s="3">
        <v>1</v>
      </c>
      <c r="D4913" s="4">
        <v>2.5</v>
      </c>
      <c r="E4913" s="4">
        <v>2.5</v>
      </c>
    </row>
    <row r="4914" spans="1:5" x14ac:dyDescent="0.25">
      <c r="A4914" s="3" t="s">
        <v>9570</v>
      </c>
      <c r="B4914" s="3" t="s">
        <v>9571</v>
      </c>
      <c r="C4914" s="3">
        <v>1</v>
      </c>
      <c r="D4914" s="4">
        <v>2.5</v>
      </c>
      <c r="E4914" s="4">
        <v>2.5</v>
      </c>
    </row>
    <row r="4915" spans="1:5" x14ac:dyDescent="0.25">
      <c r="A4915" s="3" t="s">
        <v>9572</v>
      </c>
      <c r="B4915" s="3" t="s">
        <v>9573</v>
      </c>
      <c r="C4915" s="3">
        <v>1</v>
      </c>
      <c r="D4915" s="4">
        <v>2.5</v>
      </c>
      <c r="E4915" s="4">
        <v>2.5</v>
      </c>
    </row>
    <row r="4916" spans="1:5" x14ac:dyDescent="0.25">
      <c r="A4916" s="3" t="s">
        <v>9574</v>
      </c>
      <c r="B4916" s="3" t="s">
        <v>9575</v>
      </c>
      <c r="C4916" s="3">
        <v>1</v>
      </c>
      <c r="D4916" s="4">
        <v>2.5</v>
      </c>
      <c r="E4916" s="4">
        <v>2.5</v>
      </c>
    </row>
    <row r="4917" spans="1:5" x14ac:dyDescent="0.25">
      <c r="A4917" s="3" t="s">
        <v>9576</v>
      </c>
      <c r="B4917" s="3" t="s">
        <v>9577</v>
      </c>
      <c r="C4917" s="3">
        <v>1</v>
      </c>
      <c r="D4917" s="4">
        <v>2.5</v>
      </c>
      <c r="E4917" s="4">
        <v>2.5</v>
      </c>
    </row>
    <row r="4918" spans="1:5" x14ac:dyDescent="0.25">
      <c r="A4918" s="3" t="s">
        <v>9578</v>
      </c>
      <c r="B4918" s="3" t="s">
        <v>9579</v>
      </c>
      <c r="C4918" s="3">
        <v>1</v>
      </c>
      <c r="D4918" s="4">
        <v>2.5</v>
      </c>
      <c r="E4918" s="4">
        <v>2.5</v>
      </c>
    </row>
    <row r="4919" spans="1:5" x14ac:dyDescent="0.25">
      <c r="A4919" s="3" t="s">
        <v>9580</v>
      </c>
      <c r="B4919" s="3" t="s">
        <v>9581</v>
      </c>
      <c r="C4919" s="3">
        <v>1</v>
      </c>
      <c r="D4919" s="4">
        <v>2.5</v>
      </c>
      <c r="E4919" s="4">
        <v>2.5</v>
      </c>
    </row>
    <row r="4920" spans="1:5" x14ac:dyDescent="0.25">
      <c r="A4920" s="3" t="s">
        <v>9582</v>
      </c>
      <c r="B4920" s="3" t="s">
        <v>9583</v>
      </c>
      <c r="C4920" s="3">
        <v>1</v>
      </c>
      <c r="D4920" s="4">
        <v>2.5</v>
      </c>
      <c r="E4920" s="4">
        <v>2.5</v>
      </c>
    </row>
    <row r="4921" spans="1:5" x14ac:dyDescent="0.25">
      <c r="A4921" s="3" t="s">
        <v>9584</v>
      </c>
      <c r="B4921" s="3" t="s">
        <v>9585</v>
      </c>
      <c r="C4921" s="3">
        <v>1</v>
      </c>
      <c r="D4921" s="4">
        <v>2.5</v>
      </c>
      <c r="E4921" s="4">
        <v>2.5</v>
      </c>
    </row>
    <row r="4922" spans="1:5" x14ac:dyDescent="0.25">
      <c r="A4922" s="3" t="s">
        <v>9586</v>
      </c>
      <c r="B4922" s="3" t="s">
        <v>9587</v>
      </c>
      <c r="C4922" s="3">
        <v>1</v>
      </c>
      <c r="D4922" s="4">
        <v>2.5</v>
      </c>
      <c r="E4922" s="4">
        <v>2.5</v>
      </c>
    </row>
    <row r="4923" spans="1:5" x14ac:dyDescent="0.25">
      <c r="A4923" s="3" t="s">
        <v>9588</v>
      </c>
      <c r="B4923" s="3" t="s">
        <v>9589</v>
      </c>
      <c r="C4923" s="3">
        <v>1</v>
      </c>
      <c r="D4923" s="4">
        <v>2.5</v>
      </c>
      <c r="E4923" s="4">
        <v>2.5</v>
      </c>
    </row>
    <row r="4924" spans="1:5" x14ac:dyDescent="0.25">
      <c r="A4924" s="3" t="s">
        <v>9590</v>
      </c>
      <c r="B4924" s="3" t="s">
        <v>9591</v>
      </c>
      <c r="C4924" s="3">
        <v>1</v>
      </c>
      <c r="D4924" s="4">
        <v>2.5</v>
      </c>
      <c r="E4924" s="4">
        <v>2.5</v>
      </c>
    </row>
    <row r="4925" spans="1:5" x14ac:dyDescent="0.25">
      <c r="A4925" s="3" t="s">
        <v>9592</v>
      </c>
      <c r="B4925" s="3" t="s">
        <v>9593</v>
      </c>
      <c r="C4925" s="3">
        <v>1</v>
      </c>
      <c r="D4925" s="4">
        <v>2.5</v>
      </c>
      <c r="E4925" s="4">
        <v>2.5</v>
      </c>
    </row>
    <row r="4926" spans="1:5" x14ac:dyDescent="0.25">
      <c r="A4926" s="3" t="s">
        <v>9594</v>
      </c>
      <c r="B4926" s="3" t="s">
        <v>9595</v>
      </c>
      <c r="C4926" s="3">
        <v>1</v>
      </c>
      <c r="D4926" s="4">
        <v>2.5</v>
      </c>
      <c r="E4926" s="4">
        <v>2.5</v>
      </c>
    </row>
    <row r="4927" spans="1:5" x14ac:dyDescent="0.25">
      <c r="A4927" s="3" t="s">
        <v>9596</v>
      </c>
      <c r="B4927" s="3" t="s">
        <v>9597</v>
      </c>
      <c r="C4927" s="3">
        <v>1</v>
      </c>
      <c r="D4927" s="4">
        <v>2.5</v>
      </c>
      <c r="E4927" s="4">
        <v>2.5</v>
      </c>
    </row>
    <row r="4928" spans="1:5" x14ac:dyDescent="0.25">
      <c r="A4928" s="3" t="s">
        <v>9598</v>
      </c>
      <c r="B4928" s="3" t="s">
        <v>9599</v>
      </c>
      <c r="C4928" s="3">
        <v>1</v>
      </c>
      <c r="D4928" s="4">
        <v>2.5</v>
      </c>
      <c r="E4928" s="4">
        <v>2.5</v>
      </c>
    </row>
    <row r="4929" spans="1:5" x14ac:dyDescent="0.25">
      <c r="A4929" s="3" t="s">
        <v>9600</v>
      </c>
      <c r="B4929" s="3" t="s">
        <v>9601</v>
      </c>
      <c r="C4929" s="3">
        <v>1</v>
      </c>
      <c r="D4929" s="4">
        <v>2.5</v>
      </c>
      <c r="E4929" s="4">
        <v>2.5</v>
      </c>
    </row>
    <row r="4930" spans="1:5" x14ac:dyDescent="0.25">
      <c r="A4930" s="3" t="s">
        <v>9602</v>
      </c>
      <c r="B4930" s="3" t="s">
        <v>9603</v>
      </c>
      <c r="C4930" s="3">
        <v>1</v>
      </c>
      <c r="D4930" s="4">
        <v>2.5</v>
      </c>
      <c r="E4930" s="4">
        <v>2.5</v>
      </c>
    </row>
    <row r="4931" spans="1:5" x14ac:dyDescent="0.25">
      <c r="A4931" s="3" t="s">
        <v>9604</v>
      </c>
      <c r="B4931" s="3" t="s">
        <v>9605</v>
      </c>
      <c r="C4931" s="3">
        <v>1</v>
      </c>
      <c r="D4931" s="4">
        <v>2.5</v>
      </c>
      <c r="E4931" s="4">
        <v>2.5</v>
      </c>
    </row>
    <row r="4932" spans="1:5" x14ac:dyDescent="0.25">
      <c r="A4932" s="3" t="s">
        <v>9606</v>
      </c>
      <c r="B4932" s="3" t="s">
        <v>9607</v>
      </c>
      <c r="C4932" s="3">
        <v>1</v>
      </c>
      <c r="D4932" s="4">
        <v>2.5</v>
      </c>
      <c r="E4932" s="4">
        <v>2.5</v>
      </c>
    </row>
    <row r="4933" spans="1:5" x14ac:dyDescent="0.25">
      <c r="A4933" s="3" t="s">
        <v>9608</v>
      </c>
      <c r="B4933" s="3" t="s">
        <v>9609</v>
      </c>
      <c r="C4933" s="3">
        <v>1</v>
      </c>
      <c r="D4933" s="4">
        <v>2.5</v>
      </c>
      <c r="E4933" s="4">
        <v>2.5</v>
      </c>
    </row>
    <row r="4934" spans="1:5" x14ac:dyDescent="0.25">
      <c r="A4934" s="3" t="s">
        <v>9610</v>
      </c>
      <c r="B4934" s="3" t="s">
        <v>9611</v>
      </c>
      <c r="C4934" s="3">
        <v>1</v>
      </c>
      <c r="D4934" s="4">
        <v>2.5</v>
      </c>
      <c r="E4934" s="4">
        <v>2.5</v>
      </c>
    </row>
    <row r="4935" spans="1:5" x14ac:dyDescent="0.25">
      <c r="A4935" s="3" t="s">
        <v>9612</v>
      </c>
      <c r="B4935" s="3" t="s">
        <v>9613</v>
      </c>
      <c r="C4935" s="3">
        <v>1</v>
      </c>
      <c r="D4935" s="4">
        <v>2.5</v>
      </c>
      <c r="E4935" s="4">
        <v>2.5</v>
      </c>
    </row>
    <row r="4936" spans="1:5" x14ac:dyDescent="0.25">
      <c r="A4936" s="3" t="s">
        <v>9614</v>
      </c>
      <c r="B4936" s="3" t="s">
        <v>9615</v>
      </c>
      <c r="C4936" s="3">
        <v>1</v>
      </c>
      <c r="D4936" s="4">
        <v>2.5</v>
      </c>
      <c r="E4936" s="4">
        <v>2.5</v>
      </c>
    </row>
    <row r="4937" spans="1:5" x14ac:dyDescent="0.25">
      <c r="A4937" s="3" t="s">
        <v>9616</v>
      </c>
      <c r="B4937" s="3" t="s">
        <v>9617</v>
      </c>
      <c r="C4937" s="3">
        <v>1</v>
      </c>
      <c r="D4937" s="4">
        <v>2.5</v>
      </c>
      <c r="E4937" s="4">
        <v>2.5</v>
      </c>
    </row>
    <row r="4938" spans="1:5" x14ac:dyDescent="0.25">
      <c r="A4938" s="3" t="s">
        <v>9618</v>
      </c>
      <c r="B4938" s="3" t="s">
        <v>9619</v>
      </c>
      <c r="C4938" s="3">
        <v>1</v>
      </c>
      <c r="D4938" s="4">
        <v>2.5</v>
      </c>
      <c r="E4938" s="4">
        <v>2.5</v>
      </c>
    </row>
    <row r="4939" spans="1:5" x14ac:dyDescent="0.25">
      <c r="A4939" s="3" t="s">
        <v>9620</v>
      </c>
      <c r="B4939" s="3" t="s">
        <v>9621</v>
      </c>
      <c r="C4939" s="3">
        <v>1</v>
      </c>
      <c r="D4939" s="4">
        <v>2.5</v>
      </c>
      <c r="E4939" s="4">
        <v>2.5</v>
      </c>
    </row>
    <row r="4940" spans="1:5" x14ac:dyDescent="0.25">
      <c r="A4940" s="3" t="s">
        <v>9622</v>
      </c>
      <c r="B4940" s="3" t="s">
        <v>9623</v>
      </c>
      <c r="C4940" s="3">
        <v>1</v>
      </c>
      <c r="D4940" s="4">
        <v>2.5</v>
      </c>
      <c r="E4940" s="4">
        <v>2.5</v>
      </c>
    </row>
    <row r="4941" spans="1:5" x14ac:dyDescent="0.25">
      <c r="A4941" s="3" t="s">
        <v>9624</v>
      </c>
      <c r="B4941" s="3" t="s">
        <v>9625</v>
      </c>
      <c r="C4941" s="3">
        <v>1</v>
      </c>
      <c r="D4941" s="4">
        <v>2.5</v>
      </c>
      <c r="E4941" s="4">
        <v>2.5</v>
      </c>
    </row>
    <row r="4942" spans="1:5" x14ac:dyDescent="0.25">
      <c r="A4942" s="3" t="s">
        <v>9626</v>
      </c>
      <c r="B4942" s="3" t="s">
        <v>9627</v>
      </c>
      <c r="C4942" s="3">
        <v>1</v>
      </c>
      <c r="D4942" s="4">
        <v>2.5</v>
      </c>
      <c r="E4942" s="4">
        <v>2.5</v>
      </c>
    </row>
    <row r="4943" spans="1:5" x14ac:dyDescent="0.25">
      <c r="A4943" s="3" t="s">
        <v>9628</v>
      </c>
      <c r="B4943" s="3" t="s">
        <v>9629</v>
      </c>
      <c r="C4943" s="3">
        <v>1</v>
      </c>
      <c r="D4943" s="4">
        <v>2.5</v>
      </c>
      <c r="E4943" s="4">
        <v>2.5</v>
      </c>
    </row>
    <row r="4944" spans="1:5" x14ac:dyDescent="0.25">
      <c r="A4944" s="3" t="s">
        <v>9630</v>
      </c>
      <c r="B4944" s="3" t="s">
        <v>9631</v>
      </c>
      <c r="C4944" s="3">
        <v>1</v>
      </c>
      <c r="D4944" s="4">
        <v>2.5</v>
      </c>
      <c r="E4944" s="4">
        <v>2.5</v>
      </c>
    </row>
    <row r="4945" spans="1:5" x14ac:dyDescent="0.25">
      <c r="A4945" s="3" t="s">
        <v>9632</v>
      </c>
      <c r="B4945" s="3" t="s">
        <v>9633</v>
      </c>
      <c r="C4945" s="3">
        <v>1</v>
      </c>
      <c r="D4945" s="4">
        <v>2.5</v>
      </c>
      <c r="E4945" s="4">
        <v>2.5</v>
      </c>
    </row>
    <row r="4946" spans="1:5" x14ac:dyDescent="0.25">
      <c r="A4946" s="3" t="s">
        <v>9634</v>
      </c>
      <c r="B4946" s="3" t="s">
        <v>9635</v>
      </c>
      <c r="C4946" s="3">
        <v>1</v>
      </c>
      <c r="D4946" s="4">
        <v>2.5</v>
      </c>
      <c r="E4946" s="4">
        <v>2.5</v>
      </c>
    </row>
    <row r="4947" spans="1:5" x14ac:dyDescent="0.25">
      <c r="A4947" s="3" t="s">
        <v>9636</v>
      </c>
      <c r="B4947" s="3" t="s">
        <v>9637</v>
      </c>
      <c r="C4947" s="3">
        <v>1</v>
      </c>
      <c r="D4947" s="4">
        <v>2.5</v>
      </c>
      <c r="E4947" s="4">
        <v>2.5</v>
      </c>
    </row>
    <row r="4948" spans="1:5" x14ac:dyDescent="0.25">
      <c r="A4948" s="3" t="s">
        <v>9638</v>
      </c>
      <c r="B4948" s="3" t="s">
        <v>9639</v>
      </c>
      <c r="C4948" s="3">
        <v>1</v>
      </c>
      <c r="D4948" s="4">
        <v>2.5</v>
      </c>
      <c r="E4948" s="4">
        <v>2.5</v>
      </c>
    </row>
    <row r="4949" spans="1:5" x14ac:dyDescent="0.25">
      <c r="A4949" s="3" t="s">
        <v>9640</v>
      </c>
      <c r="B4949" s="3" t="s">
        <v>9641</v>
      </c>
      <c r="C4949" s="3">
        <v>1</v>
      </c>
      <c r="D4949" s="4">
        <v>2.5</v>
      </c>
      <c r="E4949" s="4">
        <v>2.5</v>
      </c>
    </row>
    <row r="4950" spans="1:5" x14ac:dyDescent="0.25">
      <c r="A4950" s="3" t="s">
        <v>9642</v>
      </c>
      <c r="B4950" s="3" t="s">
        <v>9643</v>
      </c>
      <c r="C4950" s="3">
        <v>1</v>
      </c>
      <c r="D4950" s="4">
        <v>2.5</v>
      </c>
      <c r="E4950" s="4">
        <v>2.5</v>
      </c>
    </row>
    <row r="4951" spans="1:5" x14ac:dyDescent="0.25">
      <c r="A4951" s="3" t="s">
        <v>9644</v>
      </c>
      <c r="B4951" s="3" t="s">
        <v>9645</v>
      </c>
      <c r="C4951" s="3">
        <v>1</v>
      </c>
      <c r="D4951" s="4">
        <v>2.5</v>
      </c>
      <c r="E4951" s="4">
        <v>2.5</v>
      </c>
    </row>
    <row r="4952" spans="1:5" x14ac:dyDescent="0.25">
      <c r="A4952" s="3" t="s">
        <v>9646</v>
      </c>
      <c r="B4952" s="3" t="s">
        <v>9647</v>
      </c>
      <c r="C4952" s="3">
        <v>1</v>
      </c>
      <c r="D4952" s="4">
        <v>2.5</v>
      </c>
      <c r="E4952" s="4">
        <v>2.5</v>
      </c>
    </row>
    <row r="4953" spans="1:5" x14ac:dyDescent="0.25">
      <c r="A4953" s="3" t="s">
        <v>9648</v>
      </c>
      <c r="B4953" s="3" t="s">
        <v>9649</v>
      </c>
      <c r="C4953" s="3">
        <v>1</v>
      </c>
      <c r="D4953" s="4">
        <v>2.5</v>
      </c>
      <c r="E4953" s="4">
        <v>2.5</v>
      </c>
    </row>
    <row r="4954" spans="1:5" x14ac:dyDescent="0.25">
      <c r="A4954" s="3" t="s">
        <v>9650</v>
      </c>
      <c r="B4954" s="3" t="s">
        <v>9651</v>
      </c>
      <c r="C4954" s="3">
        <v>1</v>
      </c>
      <c r="D4954" s="4">
        <v>2.5</v>
      </c>
      <c r="E4954" s="4">
        <v>2.5</v>
      </c>
    </row>
    <row r="4955" spans="1:5" x14ac:dyDescent="0.25">
      <c r="A4955" s="3" t="s">
        <v>9652</v>
      </c>
      <c r="B4955" s="3" t="s">
        <v>9653</v>
      </c>
      <c r="C4955" s="3">
        <v>1</v>
      </c>
      <c r="D4955" s="4">
        <v>2.5</v>
      </c>
      <c r="E4955" s="4">
        <v>2.5</v>
      </c>
    </row>
    <row r="4956" spans="1:5" x14ac:dyDescent="0.25">
      <c r="A4956" s="3" t="s">
        <v>9654</v>
      </c>
      <c r="B4956" s="3" t="s">
        <v>9655</v>
      </c>
      <c r="C4956" s="3">
        <v>1</v>
      </c>
      <c r="D4956" s="4">
        <v>2.5</v>
      </c>
      <c r="E4956" s="4">
        <v>2.5</v>
      </c>
    </row>
    <row r="4957" spans="1:5" x14ac:dyDescent="0.25">
      <c r="A4957" s="3" t="s">
        <v>9656</v>
      </c>
      <c r="B4957" s="3" t="s">
        <v>9657</v>
      </c>
      <c r="C4957" s="3">
        <v>1</v>
      </c>
      <c r="D4957" s="4">
        <v>2.5</v>
      </c>
      <c r="E4957" s="4">
        <v>2.5</v>
      </c>
    </row>
    <row r="4958" spans="1:5" x14ac:dyDescent="0.25">
      <c r="A4958" s="3" t="s">
        <v>9658</v>
      </c>
      <c r="B4958" s="3" t="s">
        <v>9659</v>
      </c>
      <c r="C4958" s="3">
        <v>1</v>
      </c>
      <c r="D4958" s="4">
        <v>2.5</v>
      </c>
      <c r="E4958" s="4">
        <v>2.5</v>
      </c>
    </row>
    <row r="4959" spans="1:5" x14ac:dyDescent="0.25">
      <c r="A4959" s="3" t="s">
        <v>9660</v>
      </c>
      <c r="B4959" s="3" t="s">
        <v>9661</v>
      </c>
      <c r="C4959" s="3">
        <v>1</v>
      </c>
      <c r="D4959" s="4">
        <v>2.5</v>
      </c>
      <c r="E4959" s="4">
        <v>2.5</v>
      </c>
    </row>
    <row r="4960" spans="1:5" x14ac:dyDescent="0.25">
      <c r="A4960" s="3" t="s">
        <v>9662</v>
      </c>
      <c r="B4960" s="3" t="s">
        <v>3272</v>
      </c>
      <c r="C4960" s="3">
        <v>1</v>
      </c>
      <c r="D4960" s="4">
        <v>2.5</v>
      </c>
      <c r="E4960" s="4">
        <v>2.5</v>
      </c>
    </row>
    <row r="4961" spans="1:5" x14ac:dyDescent="0.25">
      <c r="A4961" s="3" t="s">
        <v>9663</v>
      </c>
      <c r="B4961" s="3" t="s">
        <v>9664</v>
      </c>
      <c r="C4961" s="3">
        <v>1</v>
      </c>
      <c r="D4961" s="4">
        <v>2.5</v>
      </c>
      <c r="E4961" s="4">
        <v>2.5</v>
      </c>
    </row>
    <row r="4962" spans="1:5" x14ac:dyDescent="0.25">
      <c r="A4962" s="3" t="s">
        <v>9665</v>
      </c>
      <c r="B4962" s="3" t="s">
        <v>9666</v>
      </c>
      <c r="C4962" s="3">
        <v>1</v>
      </c>
      <c r="D4962" s="4">
        <v>2.5</v>
      </c>
      <c r="E4962" s="4">
        <v>2.5</v>
      </c>
    </row>
    <row r="4963" spans="1:5" x14ac:dyDescent="0.25">
      <c r="A4963" s="3" t="s">
        <v>9667</v>
      </c>
      <c r="B4963" s="3" t="s">
        <v>9668</v>
      </c>
      <c r="C4963" s="3">
        <v>1</v>
      </c>
      <c r="D4963" s="4">
        <v>2.5</v>
      </c>
      <c r="E4963" s="4">
        <v>2.5</v>
      </c>
    </row>
    <row r="4964" spans="1:5" x14ac:dyDescent="0.25">
      <c r="A4964" s="3" t="s">
        <v>9669</v>
      </c>
      <c r="B4964" s="3" t="s">
        <v>9670</v>
      </c>
      <c r="C4964" s="3">
        <v>1</v>
      </c>
      <c r="D4964" s="4">
        <v>2.5</v>
      </c>
      <c r="E4964" s="4">
        <v>2.5</v>
      </c>
    </row>
    <row r="4965" spans="1:5" x14ac:dyDescent="0.25">
      <c r="A4965" s="3" t="s">
        <v>9671</v>
      </c>
      <c r="B4965" s="3" t="s">
        <v>9672</v>
      </c>
      <c r="C4965" s="3">
        <v>1</v>
      </c>
      <c r="D4965" s="4">
        <v>2.5</v>
      </c>
      <c r="E4965" s="4">
        <v>2.5</v>
      </c>
    </row>
    <row r="4966" spans="1:5" x14ac:dyDescent="0.25">
      <c r="A4966" s="3" t="s">
        <v>9673</v>
      </c>
      <c r="B4966" s="3" t="s">
        <v>9674</v>
      </c>
      <c r="C4966" s="3">
        <v>1</v>
      </c>
      <c r="D4966" s="4">
        <v>2.5</v>
      </c>
      <c r="E4966" s="4">
        <v>2.5</v>
      </c>
    </row>
    <row r="4967" spans="1:5" x14ac:dyDescent="0.25">
      <c r="A4967" s="3" t="s">
        <v>9675</v>
      </c>
      <c r="B4967" s="3" t="s">
        <v>9676</v>
      </c>
      <c r="C4967" s="3">
        <v>1</v>
      </c>
      <c r="D4967" s="4">
        <v>2.5</v>
      </c>
      <c r="E4967" s="4">
        <v>2.5</v>
      </c>
    </row>
    <row r="4968" spans="1:5" x14ac:dyDescent="0.25">
      <c r="A4968" s="3" t="s">
        <v>9677</v>
      </c>
      <c r="B4968" s="3" t="s">
        <v>7189</v>
      </c>
      <c r="C4968" s="3">
        <v>1</v>
      </c>
      <c r="D4968" s="4">
        <v>2.5</v>
      </c>
      <c r="E4968" s="4">
        <v>2.5</v>
      </c>
    </row>
    <row r="4969" spans="1:5" x14ac:dyDescent="0.25">
      <c r="A4969" s="3" t="s">
        <v>9678</v>
      </c>
      <c r="B4969" s="3" t="s">
        <v>9679</v>
      </c>
      <c r="C4969" s="3">
        <v>1</v>
      </c>
      <c r="D4969" s="4">
        <v>2.5</v>
      </c>
      <c r="E4969" s="4">
        <v>2.5</v>
      </c>
    </row>
    <row r="4970" spans="1:5" x14ac:dyDescent="0.25">
      <c r="A4970" s="3" t="s">
        <v>9680</v>
      </c>
      <c r="B4970" s="3" t="s">
        <v>9681</v>
      </c>
      <c r="C4970" s="3">
        <v>1</v>
      </c>
      <c r="D4970" s="4">
        <v>2.5</v>
      </c>
      <c r="E4970" s="4">
        <v>2.5</v>
      </c>
    </row>
    <row r="4971" spans="1:5" x14ac:dyDescent="0.25">
      <c r="A4971" s="3" t="s">
        <v>9682</v>
      </c>
      <c r="B4971" s="3" t="s">
        <v>9683</v>
      </c>
      <c r="C4971" s="3">
        <v>1</v>
      </c>
      <c r="D4971" s="4">
        <v>2.5</v>
      </c>
      <c r="E4971" s="4">
        <v>2.5</v>
      </c>
    </row>
    <row r="4972" spans="1:5" x14ac:dyDescent="0.25">
      <c r="A4972" s="3" t="s">
        <v>9684</v>
      </c>
      <c r="B4972" s="3" t="s">
        <v>9685</v>
      </c>
      <c r="C4972" s="3">
        <v>1</v>
      </c>
      <c r="D4972" s="4">
        <v>2.5</v>
      </c>
      <c r="E4972" s="4">
        <v>2.5</v>
      </c>
    </row>
    <row r="4973" spans="1:5" x14ac:dyDescent="0.25">
      <c r="A4973" s="3" t="s">
        <v>9686</v>
      </c>
      <c r="B4973" s="3" t="s">
        <v>9687</v>
      </c>
      <c r="C4973" s="3">
        <v>1</v>
      </c>
      <c r="D4973" s="4">
        <v>2.5</v>
      </c>
      <c r="E4973" s="4">
        <v>2.5</v>
      </c>
    </row>
    <row r="4974" spans="1:5" x14ac:dyDescent="0.25">
      <c r="A4974" s="3" t="s">
        <v>9688</v>
      </c>
      <c r="B4974" s="3" t="s">
        <v>9689</v>
      </c>
      <c r="C4974" s="3">
        <v>1</v>
      </c>
      <c r="D4974" s="4">
        <v>2.5</v>
      </c>
      <c r="E4974" s="4">
        <v>2.5</v>
      </c>
    </row>
    <row r="4975" spans="1:5" x14ac:dyDescent="0.25">
      <c r="A4975" s="3" t="s">
        <v>9690</v>
      </c>
      <c r="B4975" s="3" t="s">
        <v>9691</v>
      </c>
      <c r="C4975" s="3">
        <v>1</v>
      </c>
      <c r="D4975" s="4">
        <v>2.5</v>
      </c>
      <c r="E4975" s="4">
        <v>2.5</v>
      </c>
    </row>
    <row r="4976" spans="1:5" x14ac:dyDescent="0.25">
      <c r="A4976" s="3" t="s">
        <v>9692</v>
      </c>
      <c r="B4976" s="3" t="s">
        <v>9693</v>
      </c>
      <c r="C4976" s="3">
        <v>1</v>
      </c>
      <c r="D4976" s="4">
        <v>2.5</v>
      </c>
      <c r="E4976" s="4">
        <v>2.5</v>
      </c>
    </row>
    <row r="4977" spans="1:5" x14ac:dyDescent="0.25">
      <c r="A4977" s="3" t="s">
        <v>9694</v>
      </c>
      <c r="B4977" s="3" t="s">
        <v>9695</v>
      </c>
      <c r="C4977" s="3">
        <v>1</v>
      </c>
      <c r="D4977" s="4">
        <v>2.5</v>
      </c>
      <c r="E4977" s="4">
        <v>2.5</v>
      </c>
    </row>
    <row r="4978" spans="1:5" x14ac:dyDescent="0.25">
      <c r="A4978" s="3" t="s">
        <v>9696</v>
      </c>
      <c r="B4978" s="3" t="s">
        <v>9697</v>
      </c>
      <c r="C4978" s="3">
        <v>1</v>
      </c>
      <c r="D4978" s="4">
        <v>2.5</v>
      </c>
      <c r="E4978" s="4">
        <v>2.5</v>
      </c>
    </row>
    <row r="4979" spans="1:5" x14ac:dyDescent="0.25">
      <c r="A4979" s="3" t="s">
        <v>9698</v>
      </c>
      <c r="B4979" s="3" t="s">
        <v>9699</v>
      </c>
      <c r="C4979" s="3">
        <v>1</v>
      </c>
      <c r="D4979" s="4">
        <v>2.5</v>
      </c>
      <c r="E4979" s="4">
        <v>2.5</v>
      </c>
    </row>
    <row r="4980" spans="1:5" x14ac:dyDescent="0.25">
      <c r="A4980" s="3" t="s">
        <v>9700</v>
      </c>
      <c r="B4980" s="3" t="s">
        <v>9701</v>
      </c>
      <c r="C4980" s="3">
        <v>1</v>
      </c>
      <c r="D4980" s="4">
        <v>2.5</v>
      </c>
      <c r="E4980" s="4">
        <v>2.5</v>
      </c>
    </row>
    <row r="4981" spans="1:5" x14ac:dyDescent="0.25">
      <c r="A4981" s="3" t="s">
        <v>9702</v>
      </c>
      <c r="B4981" s="3" t="s">
        <v>9703</v>
      </c>
      <c r="C4981" s="3">
        <v>1</v>
      </c>
      <c r="D4981" s="4">
        <v>2.5</v>
      </c>
      <c r="E4981" s="4">
        <v>2.5</v>
      </c>
    </row>
    <row r="4982" spans="1:5" x14ac:dyDescent="0.25">
      <c r="A4982" s="3" t="s">
        <v>9704</v>
      </c>
      <c r="B4982" s="3" t="s">
        <v>9705</v>
      </c>
      <c r="C4982" s="3">
        <v>1</v>
      </c>
      <c r="D4982" s="4">
        <v>2.5</v>
      </c>
      <c r="E4982" s="4">
        <v>2.5</v>
      </c>
    </row>
    <row r="4983" spans="1:5" x14ac:dyDescent="0.25">
      <c r="A4983" s="3" t="s">
        <v>9706</v>
      </c>
      <c r="B4983" s="3" t="s">
        <v>9707</v>
      </c>
      <c r="C4983" s="3">
        <v>1</v>
      </c>
      <c r="D4983" s="4">
        <v>2.5</v>
      </c>
      <c r="E4983" s="4">
        <v>2.5</v>
      </c>
    </row>
    <row r="4984" spans="1:5" x14ac:dyDescent="0.25">
      <c r="A4984" s="3" t="s">
        <v>9708</v>
      </c>
      <c r="B4984" s="3" t="s">
        <v>9709</v>
      </c>
      <c r="C4984" s="3">
        <v>1</v>
      </c>
      <c r="D4984" s="4">
        <v>2.5</v>
      </c>
      <c r="E4984" s="4">
        <v>2.5</v>
      </c>
    </row>
    <row r="4985" spans="1:5" x14ac:dyDescent="0.25">
      <c r="A4985" s="3" t="s">
        <v>9710</v>
      </c>
      <c r="B4985" s="3" t="s">
        <v>9711</v>
      </c>
      <c r="C4985" s="3">
        <v>1</v>
      </c>
      <c r="D4985" s="4">
        <v>2.5</v>
      </c>
      <c r="E4985" s="4">
        <v>2.5</v>
      </c>
    </row>
    <row r="4986" spans="1:5" x14ac:dyDescent="0.25">
      <c r="A4986" s="3" t="s">
        <v>9712</v>
      </c>
      <c r="B4986" s="3" t="s">
        <v>9713</v>
      </c>
      <c r="C4986" s="3">
        <v>1</v>
      </c>
      <c r="D4986" s="4">
        <v>2.5</v>
      </c>
      <c r="E4986" s="4">
        <v>2.5</v>
      </c>
    </row>
    <row r="4987" spans="1:5" x14ac:dyDescent="0.25">
      <c r="A4987" s="3" t="s">
        <v>9714</v>
      </c>
      <c r="B4987" s="3" t="s">
        <v>9715</v>
      </c>
      <c r="C4987" s="3">
        <v>1</v>
      </c>
      <c r="D4987" s="4">
        <v>2.5</v>
      </c>
      <c r="E4987" s="4">
        <v>2.5</v>
      </c>
    </row>
    <row r="4988" spans="1:5" x14ac:dyDescent="0.25">
      <c r="A4988" s="3" t="s">
        <v>9716</v>
      </c>
      <c r="B4988" s="3" t="s">
        <v>9717</v>
      </c>
      <c r="C4988" s="3">
        <v>1</v>
      </c>
      <c r="D4988" s="4">
        <v>2.5</v>
      </c>
      <c r="E4988" s="4">
        <v>2.5</v>
      </c>
    </row>
    <row r="4989" spans="1:5" x14ac:dyDescent="0.25">
      <c r="A4989" s="3" t="s">
        <v>9718</v>
      </c>
      <c r="B4989" s="3" t="s">
        <v>9719</v>
      </c>
      <c r="C4989" s="3">
        <v>1</v>
      </c>
      <c r="D4989" s="4">
        <v>2.5</v>
      </c>
      <c r="E4989" s="4">
        <v>2.5</v>
      </c>
    </row>
    <row r="4990" spans="1:5" x14ac:dyDescent="0.25">
      <c r="A4990" s="3" t="s">
        <v>9720</v>
      </c>
      <c r="B4990" s="3" t="s">
        <v>9721</v>
      </c>
      <c r="C4990" s="3">
        <v>1</v>
      </c>
      <c r="D4990" s="4">
        <v>2.5</v>
      </c>
      <c r="E4990" s="4">
        <v>2.5</v>
      </c>
    </row>
    <row r="4991" spans="1:5" x14ac:dyDescent="0.25">
      <c r="A4991" s="3" t="s">
        <v>9722</v>
      </c>
      <c r="B4991" s="3" t="s">
        <v>9723</v>
      </c>
      <c r="C4991" s="3">
        <v>1</v>
      </c>
      <c r="D4991" s="4">
        <v>2.5</v>
      </c>
      <c r="E4991" s="4">
        <v>2.5</v>
      </c>
    </row>
    <row r="4992" spans="1:5" x14ac:dyDescent="0.25">
      <c r="A4992" s="3" t="s">
        <v>9724</v>
      </c>
      <c r="B4992" s="3" t="s">
        <v>9725</v>
      </c>
      <c r="C4992" s="3">
        <v>1</v>
      </c>
      <c r="D4992" s="4">
        <v>2.5</v>
      </c>
      <c r="E4992" s="4">
        <v>2.5</v>
      </c>
    </row>
    <row r="4993" spans="1:5" x14ac:dyDescent="0.25">
      <c r="A4993" s="3" t="s">
        <v>9726</v>
      </c>
      <c r="B4993" s="3" t="s">
        <v>9727</v>
      </c>
      <c r="C4993" s="3">
        <v>1</v>
      </c>
      <c r="D4993" s="4">
        <v>2.5</v>
      </c>
      <c r="E4993" s="4">
        <v>2.5</v>
      </c>
    </row>
    <row r="4994" spans="1:5" x14ac:dyDescent="0.25">
      <c r="A4994" s="3" t="s">
        <v>9728</v>
      </c>
      <c r="B4994" s="3" t="s">
        <v>9729</v>
      </c>
      <c r="C4994" s="3">
        <v>1</v>
      </c>
      <c r="D4994" s="4">
        <v>2.5</v>
      </c>
      <c r="E4994" s="4">
        <v>2.5</v>
      </c>
    </row>
    <row r="4995" spans="1:5" x14ac:dyDescent="0.25">
      <c r="A4995" s="3" t="s">
        <v>9730</v>
      </c>
      <c r="B4995" s="3" t="s">
        <v>9731</v>
      </c>
      <c r="C4995" s="3">
        <v>1</v>
      </c>
      <c r="D4995" s="4">
        <v>2.5</v>
      </c>
      <c r="E4995" s="4">
        <v>2.5</v>
      </c>
    </row>
    <row r="4996" spans="1:5" x14ac:dyDescent="0.25">
      <c r="A4996" s="3" t="s">
        <v>9732</v>
      </c>
      <c r="B4996" s="3" t="s">
        <v>9733</v>
      </c>
      <c r="C4996" s="3">
        <v>1</v>
      </c>
      <c r="D4996" s="4">
        <v>2.5</v>
      </c>
      <c r="E4996" s="4">
        <v>2.5</v>
      </c>
    </row>
    <row r="4997" spans="1:5" x14ac:dyDescent="0.25">
      <c r="A4997" s="3" t="s">
        <v>9734</v>
      </c>
      <c r="B4997" s="3" t="s">
        <v>9735</v>
      </c>
      <c r="C4997" s="3">
        <v>1</v>
      </c>
      <c r="D4997" s="4">
        <v>2.5</v>
      </c>
      <c r="E4997" s="4">
        <v>2.5</v>
      </c>
    </row>
    <row r="4998" spans="1:5" x14ac:dyDescent="0.25">
      <c r="A4998" s="3" t="s">
        <v>9736</v>
      </c>
      <c r="B4998" s="3" t="s">
        <v>9737</v>
      </c>
      <c r="C4998" s="3">
        <v>1</v>
      </c>
      <c r="D4998" s="4">
        <v>2.5</v>
      </c>
      <c r="E4998" s="4">
        <v>2.5</v>
      </c>
    </row>
    <row r="4999" spans="1:5" x14ac:dyDescent="0.25">
      <c r="A4999" s="3" t="s">
        <v>9738</v>
      </c>
      <c r="B4999" s="3" t="s">
        <v>9739</v>
      </c>
      <c r="C4999" s="3">
        <v>1</v>
      </c>
      <c r="D4999" s="4">
        <v>2.5</v>
      </c>
      <c r="E4999" s="4">
        <v>2.5</v>
      </c>
    </row>
    <row r="5000" spans="1:5" x14ac:dyDescent="0.25">
      <c r="A5000" s="3" t="s">
        <v>9740</v>
      </c>
      <c r="B5000" s="3" t="s">
        <v>9741</v>
      </c>
      <c r="C5000" s="3">
        <v>1</v>
      </c>
      <c r="D5000" s="4">
        <v>2.5</v>
      </c>
      <c r="E5000" s="4">
        <v>2.5</v>
      </c>
    </row>
    <row r="5001" spans="1:5" x14ac:dyDescent="0.25">
      <c r="A5001" s="3" t="s">
        <v>9742</v>
      </c>
      <c r="B5001" s="3" t="s">
        <v>9743</v>
      </c>
      <c r="C5001" s="3">
        <v>1</v>
      </c>
      <c r="D5001" s="4">
        <v>2.5</v>
      </c>
      <c r="E5001" s="4">
        <v>2.5</v>
      </c>
    </row>
    <row r="5002" spans="1:5" x14ac:dyDescent="0.25">
      <c r="A5002" s="3" t="s">
        <v>9744</v>
      </c>
      <c r="B5002" s="3" t="s">
        <v>9745</v>
      </c>
      <c r="C5002" s="3">
        <v>1</v>
      </c>
      <c r="D5002" s="4">
        <v>2.5</v>
      </c>
      <c r="E5002" s="4">
        <v>2.5</v>
      </c>
    </row>
    <row r="5003" spans="1:5" x14ac:dyDescent="0.25">
      <c r="A5003" s="3" t="s">
        <v>9746</v>
      </c>
      <c r="B5003" s="3" t="s">
        <v>9747</v>
      </c>
      <c r="C5003" s="3">
        <v>1</v>
      </c>
      <c r="D5003" s="4">
        <v>2.5</v>
      </c>
      <c r="E5003" s="4">
        <v>2.5</v>
      </c>
    </row>
    <row r="5004" spans="1:5" x14ac:dyDescent="0.25">
      <c r="A5004" s="3" t="s">
        <v>9748</v>
      </c>
      <c r="B5004" s="3" t="s">
        <v>9749</v>
      </c>
      <c r="C5004" s="3">
        <v>1</v>
      </c>
      <c r="D5004" s="4">
        <v>2.5</v>
      </c>
      <c r="E5004" s="4">
        <v>2.5</v>
      </c>
    </row>
    <row r="5005" spans="1:5" x14ac:dyDescent="0.25">
      <c r="A5005" s="3" t="s">
        <v>9750</v>
      </c>
      <c r="B5005" s="3" t="s">
        <v>9751</v>
      </c>
      <c r="C5005" s="3">
        <v>1</v>
      </c>
      <c r="D5005" s="4">
        <v>2.5</v>
      </c>
      <c r="E5005" s="4">
        <v>2.5</v>
      </c>
    </row>
    <row r="5006" spans="1:5" x14ac:dyDescent="0.25">
      <c r="A5006" s="3" t="s">
        <v>9752</v>
      </c>
      <c r="B5006" s="3" t="s">
        <v>9753</v>
      </c>
      <c r="C5006" s="3">
        <v>1</v>
      </c>
      <c r="D5006" s="4">
        <v>2.5</v>
      </c>
      <c r="E5006" s="4">
        <v>2.5</v>
      </c>
    </row>
    <row r="5007" spans="1:5" x14ac:dyDescent="0.25">
      <c r="A5007" s="3" t="s">
        <v>9754</v>
      </c>
      <c r="B5007" s="3" t="s">
        <v>9755</v>
      </c>
      <c r="C5007" s="3">
        <v>1</v>
      </c>
      <c r="D5007" s="4">
        <v>2.5</v>
      </c>
      <c r="E5007" s="4">
        <v>2.5</v>
      </c>
    </row>
    <row r="5008" spans="1:5" x14ac:dyDescent="0.25">
      <c r="A5008" s="3" t="s">
        <v>9756</v>
      </c>
      <c r="B5008" s="3" t="s">
        <v>9757</v>
      </c>
      <c r="C5008" s="3">
        <v>1</v>
      </c>
      <c r="D5008" s="4">
        <v>2.5</v>
      </c>
      <c r="E5008" s="4">
        <v>2.5</v>
      </c>
    </row>
    <row r="5009" spans="1:5" x14ac:dyDescent="0.25">
      <c r="A5009" s="3" t="s">
        <v>9758</v>
      </c>
      <c r="B5009" s="3" t="s">
        <v>9759</v>
      </c>
      <c r="C5009" s="3">
        <v>1</v>
      </c>
      <c r="D5009" s="4">
        <v>2.5</v>
      </c>
      <c r="E5009" s="4">
        <v>2.5</v>
      </c>
    </row>
    <row r="5010" spans="1:5" x14ac:dyDescent="0.25">
      <c r="A5010" s="3" t="s">
        <v>9760</v>
      </c>
      <c r="B5010" s="3" t="s">
        <v>9761</v>
      </c>
      <c r="C5010" s="3">
        <v>1</v>
      </c>
      <c r="D5010" s="4">
        <v>2.5</v>
      </c>
      <c r="E5010" s="4">
        <v>2.5</v>
      </c>
    </row>
    <row r="5011" spans="1:5" x14ac:dyDescent="0.25">
      <c r="A5011" s="3" t="s">
        <v>9762</v>
      </c>
      <c r="B5011" s="3" t="s">
        <v>9763</v>
      </c>
      <c r="C5011" s="3">
        <v>1</v>
      </c>
      <c r="D5011" s="4">
        <v>2.5</v>
      </c>
      <c r="E5011" s="4">
        <v>2.5</v>
      </c>
    </row>
    <row r="5012" spans="1:5" x14ac:dyDescent="0.25">
      <c r="A5012" s="3" t="s">
        <v>9764</v>
      </c>
      <c r="B5012" s="3" t="s">
        <v>9765</v>
      </c>
      <c r="C5012" s="3">
        <v>1</v>
      </c>
      <c r="D5012" s="4">
        <v>2.5</v>
      </c>
      <c r="E5012" s="4">
        <v>2.5</v>
      </c>
    </row>
    <row r="5013" spans="1:5" x14ac:dyDescent="0.25">
      <c r="A5013" s="3" t="s">
        <v>9766</v>
      </c>
      <c r="B5013" s="3" t="s">
        <v>9767</v>
      </c>
      <c r="C5013" s="3">
        <v>1</v>
      </c>
      <c r="D5013" s="4">
        <v>2.5</v>
      </c>
      <c r="E5013" s="4">
        <v>2.5</v>
      </c>
    </row>
    <row r="5014" spans="1:5" x14ac:dyDescent="0.25">
      <c r="A5014" s="3" t="s">
        <v>9768</v>
      </c>
      <c r="B5014" s="3" t="s">
        <v>9769</v>
      </c>
      <c r="C5014" s="3">
        <v>1</v>
      </c>
      <c r="D5014" s="4">
        <v>2.5</v>
      </c>
      <c r="E5014" s="4">
        <v>2.5</v>
      </c>
    </row>
    <row r="5015" spans="1:5" x14ac:dyDescent="0.25">
      <c r="A5015" s="3" t="s">
        <v>9770</v>
      </c>
      <c r="B5015" s="3" t="s">
        <v>9771</v>
      </c>
      <c r="C5015" s="3">
        <v>1</v>
      </c>
      <c r="D5015" s="4">
        <v>2.5</v>
      </c>
      <c r="E5015" s="4">
        <v>2.5</v>
      </c>
    </row>
    <row r="5016" spans="1:5" x14ac:dyDescent="0.25">
      <c r="A5016" s="3" t="s">
        <v>9772</v>
      </c>
      <c r="B5016" s="3" t="s">
        <v>9773</v>
      </c>
      <c r="C5016" s="3">
        <v>1</v>
      </c>
      <c r="D5016" s="4">
        <v>2.5</v>
      </c>
      <c r="E5016" s="4">
        <v>2.5</v>
      </c>
    </row>
    <row r="5017" spans="1:5" x14ac:dyDescent="0.25">
      <c r="A5017" s="3" t="s">
        <v>9774</v>
      </c>
      <c r="B5017" s="3" t="s">
        <v>9775</v>
      </c>
      <c r="C5017" s="3">
        <v>1</v>
      </c>
      <c r="D5017" s="4">
        <v>2.5</v>
      </c>
      <c r="E5017" s="4">
        <v>2.5</v>
      </c>
    </row>
    <row r="5018" spans="1:5" x14ac:dyDescent="0.25">
      <c r="A5018" s="3" t="s">
        <v>9776</v>
      </c>
      <c r="B5018" s="3" t="s">
        <v>5839</v>
      </c>
      <c r="C5018" s="3">
        <v>1</v>
      </c>
      <c r="D5018" s="4">
        <v>2.5</v>
      </c>
      <c r="E5018" s="4">
        <v>2.5</v>
      </c>
    </row>
    <row r="5019" spans="1:5" x14ac:dyDescent="0.25">
      <c r="A5019" s="3" t="s">
        <v>9777</v>
      </c>
      <c r="B5019" s="3" t="s">
        <v>9778</v>
      </c>
      <c r="C5019" s="3">
        <v>1</v>
      </c>
      <c r="D5019" s="4">
        <v>2.5</v>
      </c>
      <c r="E5019" s="4">
        <v>2.5</v>
      </c>
    </row>
    <row r="5020" spans="1:5" x14ac:dyDescent="0.25">
      <c r="A5020" s="3" t="s">
        <v>9779</v>
      </c>
      <c r="B5020" s="3" t="s">
        <v>9780</v>
      </c>
      <c r="C5020" s="3">
        <v>1</v>
      </c>
      <c r="D5020" s="4">
        <v>2.5</v>
      </c>
      <c r="E5020" s="4">
        <v>2.5</v>
      </c>
    </row>
    <row r="5021" spans="1:5" x14ac:dyDescent="0.25">
      <c r="A5021" s="3" t="s">
        <v>9781</v>
      </c>
      <c r="B5021" s="3" t="s">
        <v>9782</v>
      </c>
      <c r="C5021" s="3">
        <v>1</v>
      </c>
      <c r="D5021" s="4">
        <v>2.5</v>
      </c>
      <c r="E5021" s="4">
        <v>2.5</v>
      </c>
    </row>
    <row r="5022" spans="1:5" x14ac:dyDescent="0.25">
      <c r="A5022" s="3" t="s">
        <v>9783</v>
      </c>
      <c r="B5022" s="3" t="s">
        <v>9782</v>
      </c>
      <c r="C5022" s="3">
        <v>1</v>
      </c>
      <c r="D5022" s="4">
        <v>2.5</v>
      </c>
      <c r="E5022" s="4">
        <v>2.5</v>
      </c>
    </row>
    <row r="5023" spans="1:5" x14ac:dyDescent="0.25">
      <c r="A5023" s="3" t="s">
        <v>9784</v>
      </c>
      <c r="B5023" s="3" t="s">
        <v>9785</v>
      </c>
      <c r="C5023" s="3">
        <v>1</v>
      </c>
      <c r="D5023" s="4">
        <v>2.5</v>
      </c>
      <c r="E5023" s="4">
        <v>2.5</v>
      </c>
    </row>
    <row r="5024" spans="1:5" x14ac:dyDescent="0.25">
      <c r="A5024" s="3" t="s">
        <v>9786</v>
      </c>
      <c r="B5024" s="3" t="s">
        <v>9787</v>
      </c>
      <c r="C5024" s="3">
        <v>1</v>
      </c>
      <c r="D5024" s="4">
        <v>2.5</v>
      </c>
      <c r="E5024" s="4">
        <v>2.5</v>
      </c>
    </row>
    <row r="5025" spans="1:5" x14ac:dyDescent="0.25">
      <c r="A5025" s="3" t="s">
        <v>9788</v>
      </c>
      <c r="B5025" s="3" t="s">
        <v>9789</v>
      </c>
      <c r="C5025" s="3">
        <v>1</v>
      </c>
      <c r="D5025" s="4">
        <v>2.5</v>
      </c>
      <c r="E5025" s="4">
        <v>2.5</v>
      </c>
    </row>
    <row r="5026" spans="1:5" x14ac:dyDescent="0.25">
      <c r="A5026" s="3" t="s">
        <v>9790</v>
      </c>
      <c r="B5026" s="3" t="s">
        <v>9791</v>
      </c>
      <c r="C5026" s="3">
        <v>1</v>
      </c>
      <c r="D5026" s="4">
        <v>2.5</v>
      </c>
      <c r="E5026" s="4">
        <v>2.5</v>
      </c>
    </row>
    <row r="5027" spans="1:5" x14ac:dyDescent="0.25">
      <c r="A5027" s="3" t="s">
        <v>9792</v>
      </c>
      <c r="B5027" s="3" t="s">
        <v>9793</v>
      </c>
      <c r="C5027" s="3">
        <v>1</v>
      </c>
      <c r="D5027" s="4">
        <v>2.5</v>
      </c>
      <c r="E5027" s="4">
        <v>2.5</v>
      </c>
    </row>
    <row r="5028" spans="1:5" x14ac:dyDescent="0.25">
      <c r="A5028" s="3" t="s">
        <v>9794</v>
      </c>
      <c r="B5028" s="3" t="s">
        <v>9795</v>
      </c>
      <c r="C5028" s="3">
        <v>1</v>
      </c>
      <c r="D5028" s="4">
        <v>2.5</v>
      </c>
      <c r="E5028" s="4">
        <v>2.5</v>
      </c>
    </row>
    <row r="5029" spans="1:5" x14ac:dyDescent="0.25">
      <c r="A5029" s="3" t="s">
        <v>9796</v>
      </c>
      <c r="B5029" s="3" t="s">
        <v>9797</v>
      </c>
      <c r="C5029" s="3">
        <v>1</v>
      </c>
      <c r="D5029" s="4">
        <v>2.5</v>
      </c>
      <c r="E5029" s="4">
        <v>2.5</v>
      </c>
    </row>
    <row r="5030" spans="1:5" x14ac:dyDescent="0.25">
      <c r="A5030" s="3" t="s">
        <v>9798</v>
      </c>
      <c r="B5030" s="3" t="s">
        <v>9799</v>
      </c>
      <c r="C5030" s="3">
        <v>1</v>
      </c>
      <c r="D5030" s="4">
        <v>2.5</v>
      </c>
      <c r="E5030" s="4">
        <v>2.5</v>
      </c>
    </row>
    <row r="5031" spans="1:5" x14ac:dyDescent="0.25">
      <c r="A5031" s="3" t="s">
        <v>9800</v>
      </c>
      <c r="B5031" s="3" t="s">
        <v>9801</v>
      </c>
      <c r="C5031" s="3">
        <v>1</v>
      </c>
      <c r="D5031" s="4">
        <v>2.5</v>
      </c>
      <c r="E5031" s="4">
        <v>2.5</v>
      </c>
    </row>
    <row r="5032" spans="1:5" x14ac:dyDescent="0.25">
      <c r="A5032" s="3" t="s">
        <v>9802</v>
      </c>
      <c r="B5032" s="3" t="s">
        <v>9803</v>
      </c>
      <c r="C5032" s="3">
        <v>1</v>
      </c>
      <c r="D5032" s="4">
        <v>2.5</v>
      </c>
      <c r="E5032" s="4">
        <v>2.5</v>
      </c>
    </row>
    <row r="5033" spans="1:5" x14ac:dyDescent="0.25">
      <c r="A5033" s="3" t="s">
        <v>9804</v>
      </c>
      <c r="B5033" s="3" t="s">
        <v>9805</v>
      </c>
      <c r="C5033" s="3">
        <v>1</v>
      </c>
      <c r="D5033" s="4">
        <v>2.5</v>
      </c>
      <c r="E5033" s="4">
        <v>2.5</v>
      </c>
    </row>
    <row r="5034" spans="1:5" x14ac:dyDescent="0.25">
      <c r="A5034" s="3" t="s">
        <v>9806</v>
      </c>
      <c r="B5034" s="3" t="s">
        <v>9807</v>
      </c>
      <c r="C5034" s="3">
        <v>1</v>
      </c>
      <c r="D5034" s="4">
        <v>2.5</v>
      </c>
      <c r="E5034" s="4">
        <v>2.5</v>
      </c>
    </row>
    <row r="5035" spans="1:5" x14ac:dyDescent="0.25">
      <c r="A5035" s="3" t="s">
        <v>9808</v>
      </c>
      <c r="B5035" s="3" t="s">
        <v>9809</v>
      </c>
      <c r="C5035" s="3">
        <v>1</v>
      </c>
      <c r="D5035" s="4">
        <v>2.5</v>
      </c>
      <c r="E5035" s="4">
        <v>2.5</v>
      </c>
    </row>
    <row r="5036" spans="1:5" x14ac:dyDescent="0.25">
      <c r="A5036" s="3" t="s">
        <v>9810</v>
      </c>
      <c r="B5036" s="3" t="s">
        <v>9809</v>
      </c>
      <c r="C5036" s="3">
        <v>1</v>
      </c>
      <c r="D5036" s="4">
        <v>2.5</v>
      </c>
      <c r="E5036" s="4">
        <v>2.5</v>
      </c>
    </row>
    <row r="5037" spans="1:5" x14ac:dyDescent="0.25">
      <c r="A5037" s="3" t="s">
        <v>9811</v>
      </c>
      <c r="B5037" s="3" t="s">
        <v>9812</v>
      </c>
      <c r="C5037" s="3">
        <v>1</v>
      </c>
      <c r="D5037" s="4">
        <v>2.5</v>
      </c>
      <c r="E5037" s="4">
        <v>2.5</v>
      </c>
    </row>
    <row r="5038" spans="1:5" x14ac:dyDescent="0.25">
      <c r="A5038" s="3" t="s">
        <v>9813</v>
      </c>
      <c r="B5038" s="3" t="s">
        <v>9814</v>
      </c>
      <c r="C5038" s="3">
        <v>1</v>
      </c>
      <c r="D5038" s="4">
        <v>2.5</v>
      </c>
      <c r="E5038" s="4">
        <v>2.5</v>
      </c>
    </row>
    <row r="5039" spans="1:5" x14ac:dyDescent="0.25">
      <c r="A5039" s="3" t="s">
        <v>9815</v>
      </c>
      <c r="B5039" s="3" t="s">
        <v>9816</v>
      </c>
      <c r="C5039" s="3">
        <v>1</v>
      </c>
      <c r="D5039" s="4">
        <v>2.5</v>
      </c>
      <c r="E5039" s="4">
        <v>2.5</v>
      </c>
    </row>
    <row r="5040" spans="1:5" x14ac:dyDescent="0.25">
      <c r="A5040" s="3" t="s">
        <v>9817</v>
      </c>
      <c r="B5040" s="3" t="s">
        <v>9818</v>
      </c>
      <c r="C5040" s="3">
        <v>1</v>
      </c>
      <c r="D5040" s="4">
        <v>2.5</v>
      </c>
      <c r="E5040" s="4">
        <v>2.5</v>
      </c>
    </row>
    <row r="5041" spans="1:5" x14ac:dyDescent="0.25">
      <c r="A5041" s="3" t="s">
        <v>9819</v>
      </c>
      <c r="B5041" s="3" t="s">
        <v>9820</v>
      </c>
      <c r="C5041" s="3">
        <v>1</v>
      </c>
      <c r="D5041" s="4">
        <v>2.5</v>
      </c>
      <c r="E5041" s="4">
        <v>2.5</v>
      </c>
    </row>
    <row r="5042" spans="1:5" x14ac:dyDescent="0.25">
      <c r="A5042" s="3" t="s">
        <v>9821</v>
      </c>
      <c r="B5042" s="3" t="s">
        <v>9822</v>
      </c>
      <c r="C5042" s="3">
        <v>1</v>
      </c>
      <c r="D5042" s="4">
        <v>2.5</v>
      </c>
      <c r="E5042" s="4">
        <v>2.5</v>
      </c>
    </row>
    <row r="5043" spans="1:5" x14ac:dyDescent="0.25">
      <c r="A5043" s="3" t="s">
        <v>9823</v>
      </c>
      <c r="B5043" s="3" t="s">
        <v>9824</v>
      </c>
      <c r="C5043" s="3">
        <v>1</v>
      </c>
      <c r="D5043" s="4">
        <v>2.5</v>
      </c>
      <c r="E5043" s="4">
        <v>2.5</v>
      </c>
    </row>
    <row r="5044" spans="1:5" x14ac:dyDescent="0.25">
      <c r="A5044" s="3" t="s">
        <v>9825</v>
      </c>
      <c r="B5044" s="3" t="s">
        <v>9826</v>
      </c>
      <c r="C5044" s="3">
        <v>1</v>
      </c>
      <c r="D5044" s="4">
        <v>2.5</v>
      </c>
      <c r="E5044" s="4">
        <v>2.5</v>
      </c>
    </row>
    <row r="5045" spans="1:5" x14ac:dyDescent="0.25">
      <c r="A5045" s="3" t="s">
        <v>9827</v>
      </c>
      <c r="B5045" s="3" t="s">
        <v>9828</v>
      </c>
      <c r="C5045" s="3">
        <v>1</v>
      </c>
      <c r="D5045" s="4">
        <v>2.5</v>
      </c>
      <c r="E5045" s="4">
        <v>2.5</v>
      </c>
    </row>
    <row r="5046" spans="1:5" x14ac:dyDescent="0.25">
      <c r="A5046" s="3" t="s">
        <v>9827</v>
      </c>
      <c r="B5046" s="3" t="s">
        <v>9829</v>
      </c>
      <c r="C5046" s="3">
        <v>1</v>
      </c>
      <c r="D5046" s="4">
        <v>2.5</v>
      </c>
      <c r="E5046" s="4">
        <v>2.5</v>
      </c>
    </row>
    <row r="5047" spans="1:5" x14ac:dyDescent="0.25">
      <c r="A5047" s="3" t="s">
        <v>9830</v>
      </c>
      <c r="B5047" s="3" t="s">
        <v>9831</v>
      </c>
      <c r="C5047" s="3">
        <v>1</v>
      </c>
      <c r="D5047" s="4">
        <v>2.5</v>
      </c>
      <c r="E5047" s="4">
        <v>2.5</v>
      </c>
    </row>
    <row r="5048" spans="1:5" x14ac:dyDescent="0.25">
      <c r="A5048" s="3" t="s">
        <v>9832</v>
      </c>
      <c r="B5048" s="3" t="s">
        <v>9833</v>
      </c>
      <c r="C5048" s="3">
        <v>1</v>
      </c>
      <c r="D5048" s="4">
        <v>2.5</v>
      </c>
      <c r="E5048" s="4">
        <v>2.5</v>
      </c>
    </row>
    <row r="5049" spans="1:5" x14ac:dyDescent="0.25">
      <c r="A5049" s="3" t="s">
        <v>9834</v>
      </c>
      <c r="B5049" s="3" t="s">
        <v>9835</v>
      </c>
      <c r="C5049" s="3">
        <v>1</v>
      </c>
      <c r="D5049" s="4">
        <v>2.5</v>
      </c>
      <c r="E5049" s="4">
        <v>2.5</v>
      </c>
    </row>
    <row r="5050" spans="1:5" x14ac:dyDescent="0.25">
      <c r="A5050" s="3" t="s">
        <v>9836</v>
      </c>
      <c r="B5050" s="3" t="s">
        <v>9837</v>
      </c>
      <c r="C5050" s="3">
        <v>1</v>
      </c>
      <c r="D5050" s="4">
        <v>2.5</v>
      </c>
      <c r="E5050" s="4">
        <v>2.5</v>
      </c>
    </row>
    <row r="5051" spans="1:5" x14ac:dyDescent="0.25">
      <c r="A5051" s="3" t="s">
        <v>9838</v>
      </c>
      <c r="B5051" s="3" t="s">
        <v>9839</v>
      </c>
      <c r="C5051" s="3">
        <v>1</v>
      </c>
      <c r="D5051" s="4">
        <v>2.5</v>
      </c>
      <c r="E5051" s="4">
        <v>2.5</v>
      </c>
    </row>
    <row r="5052" spans="1:5" x14ac:dyDescent="0.25">
      <c r="A5052" s="3" t="s">
        <v>9840</v>
      </c>
      <c r="B5052" s="3" t="s">
        <v>9841</v>
      </c>
      <c r="C5052" s="3">
        <v>1</v>
      </c>
      <c r="D5052" s="4">
        <v>2.5</v>
      </c>
      <c r="E5052" s="4">
        <v>2.5</v>
      </c>
    </row>
    <row r="5053" spans="1:5" x14ac:dyDescent="0.25">
      <c r="A5053" s="3" t="s">
        <v>9842</v>
      </c>
      <c r="B5053" s="3" t="s">
        <v>9843</v>
      </c>
      <c r="C5053" s="3">
        <v>1</v>
      </c>
      <c r="D5053" s="4">
        <v>2.5</v>
      </c>
      <c r="E5053" s="4">
        <v>2.5</v>
      </c>
    </row>
    <row r="5054" spans="1:5" x14ac:dyDescent="0.25">
      <c r="A5054" s="3" t="s">
        <v>9844</v>
      </c>
      <c r="B5054" s="3" t="s">
        <v>9845</v>
      </c>
      <c r="C5054" s="3">
        <v>1</v>
      </c>
      <c r="D5054" s="4">
        <v>2.5</v>
      </c>
      <c r="E5054" s="4">
        <v>2.5</v>
      </c>
    </row>
    <row r="5055" spans="1:5" x14ac:dyDescent="0.25">
      <c r="A5055" s="3" t="s">
        <v>9846</v>
      </c>
      <c r="B5055" s="3" t="s">
        <v>9847</v>
      </c>
      <c r="C5055" s="3">
        <v>1</v>
      </c>
      <c r="D5055" s="4">
        <v>2.5</v>
      </c>
      <c r="E5055" s="4">
        <v>2.5</v>
      </c>
    </row>
    <row r="5056" spans="1:5" x14ac:dyDescent="0.25">
      <c r="A5056" s="3" t="s">
        <v>9848</v>
      </c>
      <c r="B5056" s="3" t="s">
        <v>9849</v>
      </c>
      <c r="C5056" s="3">
        <v>1</v>
      </c>
      <c r="D5056" s="4">
        <v>2.5</v>
      </c>
      <c r="E5056" s="4">
        <v>2.5</v>
      </c>
    </row>
    <row r="5057" spans="1:5" x14ac:dyDescent="0.25">
      <c r="A5057" s="3" t="s">
        <v>9850</v>
      </c>
      <c r="B5057" s="3" t="s">
        <v>9851</v>
      </c>
      <c r="C5057" s="3">
        <v>1</v>
      </c>
      <c r="D5057" s="4">
        <v>2.5</v>
      </c>
      <c r="E5057" s="4">
        <v>2.5</v>
      </c>
    </row>
    <row r="5058" spans="1:5" x14ac:dyDescent="0.25">
      <c r="A5058" s="3" t="s">
        <v>9852</v>
      </c>
      <c r="B5058" s="3" t="s">
        <v>9853</v>
      </c>
      <c r="C5058" s="3">
        <v>1</v>
      </c>
      <c r="D5058" s="4">
        <v>2.5</v>
      </c>
      <c r="E5058" s="4">
        <v>2.5</v>
      </c>
    </row>
    <row r="5059" spans="1:5" x14ac:dyDescent="0.25">
      <c r="A5059" s="3" t="s">
        <v>9854</v>
      </c>
      <c r="B5059" s="3" t="s">
        <v>9855</v>
      </c>
      <c r="C5059" s="3">
        <v>1</v>
      </c>
      <c r="D5059" s="4">
        <v>2.5</v>
      </c>
      <c r="E5059" s="4">
        <v>2.5</v>
      </c>
    </row>
    <row r="5060" spans="1:5" x14ac:dyDescent="0.25">
      <c r="A5060" s="3" t="s">
        <v>9856</v>
      </c>
      <c r="B5060" s="3" t="s">
        <v>9857</v>
      </c>
      <c r="C5060" s="3">
        <v>1</v>
      </c>
      <c r="D5060" s="4">
        <v>2.5</v>
      </c>
      <c r="E5060" s="4">
        <v>2.5</v>
      </c>
    </row>
    <row r="5061" spans="1:5" x14ac:dyDescent="0.25">
      <c r="A5061" s="3" t="s">
        <v>9858</v>
      </c>
      <c r="B5061" s="3" t="s">
        <v>9859</v>
      </c>
      <c r="C5061" s="3">
        <v>1</v>
      </c>
      <c r="D5061" s="4">
        <v>2.5</v>
      </c>
      <c r="E5061" s="4">
        <v>2.5</v>
      </c>
    </row>
    <row r="5062" spans="1:5" x14ac:dyDescent="0.25">
      <c r="A5062" s="3" t="s">
        <v>9860</v>
      </c>
      <c r="B5062" s="3" t="s">
        <v>9861</v>
      </c>
      <c r="C5062" s="3">
        <v>1</v>
      </c>
      <c r="D5062" s="4">
        <v>2.5</v>
      </c>
      <c r="E5062" s="4">
        <v>2.5</v>
      </c>
    </row>
    <row r="5063" spans="1:5" x14ac:dyDescent="0.25">
      <c r="A5063" s="3" t="s">
        <v>9862</v>
      </c>
      <c r="B5063" s="3" t="s">
        <v>9863</v>
      </c>
      <c r="C5063" s="3">
        <v>1</v>
      </c>
      <c r="D5063" s="4">
        <v>2.5</v>
      </c>
      <c r="E5063" s="4">
        <v>2.5</v>
      </c>
    </row>
    <row r="5064" spans="1:5" x14ac:dyDescent="0.25">
      <c r="A5064" s="3" t="s">
        <v>9864</v>
      </c>
      <c r="B5064" s="3" t="s">
        <v>9865</v>
      </c>
      <c r="C5064" s="3">
        <v>1</v>
      </c>
      <c r="D5064" s="4">
        <v>2.5</v>
      </c>
      <c r="E5064" s="4">
        <v>2.5</v>
      </c>
    </row>
    <row r="5065" spans="1:5" x14ac:dyDescent="0.25">
      <c r="A5065" s="3" t="s">
        <v>9866</v>
      </c>
      <c r="B5065" s="3" t="s">
        <v>9867</v>
      </c>
      <c r="C5065" s="3">
        <v>1</v>
      </c>
      <c r="D5065" s="4">
        <v>2.5</v>
      </c>
      <c r="E5065" s="4">
        <v>2.5</v>
      </c>
    </row>
    <row r="5066" spans="1:5" x14ac:dyDescent="0.25">
      <c r="A5066" s="3" t="s">
        <v>9868</v>
      </c>
      <c r="B5066" s="3" t="s">
        <v>9869</v>
      </c>
      <c r="C5066" s="3">
        <v>1</v>
      </c>
      <c r="D5066" s="4">
        <v>2.5</v>
      </c>
      <c r="E5066" s="4">
        <v>2.5</v>
      </c>
    </row>
    <row r="5067" spans="1:5" x14ac:dyDescent="0.25">
      <c r="A5067" s="3" t="s">
        <v>9870</v>
      </c>
      <c r="B5067" s="3" t="s">
        <v>9871</v>
      </c>
      <c r="C5067" s="3">
        <v>1</v>
      </c>
      <c r="D5067" s="4">
        <v>2.5</v>
      </c>
      <c r="E5067" s="4">
        <v>2.5</v>
      </c>
    </row>
    <row r="5068" spans="1:5" x14ac:dyDescent="0.25">
      <c r="A5068" s="3" t="s">
        <v>9872</v>
      </c>
      <c r="B5068" s="3" t="s">
        <v>9873</v>
      </c>
      <c r="C5068" s="3">
        <v>1</v>
      </c>
      <c r="D5068" s="4">
        <v>2.5</v>
      </c>
      <c r="E5068" s="4">
        <v>2.5</v>
      </c>
    </row>
    <row r="5069" spans="1:5" x14ac:dyDescent="0.25">
      <c r="A5069" s="3" t="s">
        <v>9874</v>
      </c>
      <c r="B5069" s="3" t="s">
        <v>9875</v>
      </c>
      <c r="C5069" s="3">
        <v>1</v>
      </c>
      <c r="D5069" s="4">
        <v>2.5</v>
      </c>
      <c r="E5069" s="4">
        <v>2.5</v>
      </c>
    </row>
    <row r="5070" spans="1:5" x14ac:dyDescent="0.25">
      <c r="A5070" s="3" t="s">
        <v>9876</v>
      </c>
      <c r="B5070" s="3" t="s">
        <v>9877</v>
      </c>
      <c r="C5070" s="3">
        <v>1</v>
      </c>
      <c r="D5070" s="4">
        <v>2.5</v>
      </c>
      <c r="E5070" s="4">
        <v>2.5</v>
      </c>
    </row>
    <row r="5071" spans="1:5" x14ac:dyDescent="0.25">
      <c r="A5071" s="3" t="s">
        <v>9878</v>
      </c>
      <c r="B5071" s="3" t="s">
        <v>9879</v>
      </c>
      <c r="C5071" s="3">
        <v>1</v>
      </c>
      <c r="D5071" s="4">
        <v>2.5</v>
      </c>
      <c r="E5071" s="4">
        <v>2.5</v>
      </c>
    </row>
    <row r="5072" spans="1:5" x14ac:dyDescent="0.25">
      <c r="A5072" s="3" t="s">
        <v>9880</v>
      </c>
      <c r="B5072" s="3" t="s">
        <v>9881</v>
      </c>
      <c r="C5072" s="3">
        <v>1</v>
      </c>
      <c r="D5072" s="4">
        <v>2.5</v>
      </c>
      <c r="E5072" s="4">
        <v>2.5</v>
      </c>
    </row>
    <row r="5073" spans="1:5" x14ac:dyDescent="0.25">
      <c r="A5073" s="3" t="s">
        <v>9882</v>
      </c>
      <c r="B5073" s="3" t="s">
        <v>9883</v>
      </c>
      <c r="C5073" s="3">
        <v>1</v>
      </c>
      <c r="D5073" s="4">
        <v>2.5</v>
      </c>
      <c r="E5073" s="4">
        <v>2.5</v>
      </c>
    </row>
    <row r="5074" spans="1:5" x14ac:dyDescent="0.25">
      <c r="A5074" s="3" t="s">
        <v>9884</v>
      </c>
      <c r="B5074" s="3" t="s">
        <v>9885</v>
      </c>
      <c r="C5074" s="3">
        <v>1</v>
      </c>
      <c r="D5074" s="4">
        <v>2.5</v>
      </c>
      <c r="E5074" s="4">
        <v>2.5</v>
      </c>
    </row>
    <row r="5075" spans="1:5" x14ac:dyDescent="0.25">
      <c r="A5075" s="3" t="s">
        <v>9886</v>
      </c>
      <c r="B5075" s="3" t="s">
        <v>9887</v>
      </c>
      <c r="C5075" s="3">
        <v>1</v>
      </c>
      <c r="D5075" s="4">
        <v>2.5</v>
      </c>
      <c r="E5075" s="4">
        <v>2.5</v>
      </c>
    </row>
    <row r="5076" spans="1:5" x14ac:dyDescent="0.25">
      <c r="A5076" s="3" t="s">
        <v>9888</v>
      </c>
      <c r="B5076" s="3" t="s">
        <v>9889</v>
      </c>
      <c r="C5076" s="3">
        <v>1</v>
      </c>
      <c r="D5076" s="4">
        <v>2.5</v>
      </c>
      <c r="E5076" s="4">
        <v>2.5</v>
      </c>
    </row>
    <row r="5077" spans="1:5" x14ac:dyDescent="0.25">
      <c r="A5077" s="3" t="s">
        <v>9890</v>
      </c>
      <c r="B5077" s="3" t="s">
        <v>9891</v>
      </c>
      <c r="C5077" s="3">
        <v>1</v>
      </c>
      <c r="D5077" s="4">
        <v>2.5</v>
      </c>
      <c r="E5077" s="4">
        <v>2.5</v>
      </c>
    </row>
    <row r="5078" spans="1:5" x14ac:dyDescent="0.25">
      <c r="A5078" s="3" t="s">
        <v>9892</v>
      </c>
      <c r="B5078" s="3" t="s">
        <v>9893</v>
      </c>
      <c r="C5078" s="3">
        <v>1</v>
      </c>
      <c r="D5078" s="4">
        <v>2.5</v>
      </c>
      <c r="E5078" s="4">
        <v>2.5</v>
      </c>
    </row>
    <row r="5079" spans="1:5" x14ac:dyDescent="0.25">
      <c r="A5079" s="3" t="s">
        <v>9894</v>
      </c>
      <c r="B5079" s="3" t="s">
        <v>9895</v>
      </c>
      <c r="C5079" s="3">
        <v>1</v>
      </c>
      <c r="D5079" s="4">
        <v>2.5</v>
      </c>
      <c r="E5079" s="4">
        <v>2.5</v>
      </c>
    </row>
    <row r="5080" spans="1:5" x14ac:dyDescent="0.25">
      <c r="A5080" s="3" t="s">
        <v>9896</v>
      </c>
      <c r="B5080" s="3" t="s">
        <v>9897</v>
      </c>
      <c r="C5080" s="3">
        <v>1</v>
      </c>
      <c r="D5080" s="4">
        <v>2.5</v>
      </c>
      <c r="E5080" s="4">
        <v>2.5</v>
      </c>
    </row>
    <row r="5081" spans="1:5" x14ac:dyDescent="0.25">
      <c r="A5081" s="3" t="s">
        <v>9898</v>
      </c>
      <c r="B5081" s="3" t="s">
        <v>9899</v>
      </c>
      <c r="C5081" s="3">
        <v>1</v>
      </c>
      <c r="D5081" s="4">
        <v>2.5</v>
      </c>
      <c r="E5081" s="4">
        <v>2.5</v>
      </c>
    </row>
    <row r="5082" spans="1:5" x14ac:dyDescent="0.25">
      <c r="A5082" s="3" t="s">
        <v>9900</v>
      </c>
      <c r="B5082" s="3" t="s">
        <v>9901</v>
      </c>
      <c r="C5082" s="3">
        <v>1</v>
      </c>
      <c r="D5082" s="4">
        <v>2.5</v>
      </c>
      <c r="E5082" s="4">
        <v>2.5</v>
      </c>
    </row>
    <row r="5083" spans="1:5" x14ac:dyDescent="0.25">
      <c r="A5083" s="3" t="s">
        <v>9902</v>
      </c>
      <c r="B5083" s="3" t="s">
        <v>9903</v>
      </c>
      <c r="C5083" s="3">
        <v>1</v>
      </c>
      <c r="D5083" s="4">
        <v>2.5</v>
      </c>
      <c r="E5083" s="4">
        <v>2.5</v>
      </c>
    </row>
    <row r="5084" spans="1:5" x14ac:dyDescent="0.25">
      <c r="A5084" s="3" t="s">
        <v>9904</v>
      </c>
      <c r="B5084" s="3" t="s">
        <v>9905</v>
      </c>
      <c r="C5084" s="3">
        <v>1</v>
      </c>
      <c r="D5084" s="4">
        <v>2.5</v>
      </c>
      <c r="E5084" s="4">
        <v>2.5</v>
      </c>
    </row>
    <row r="5085" spans="1:5" x14ac:dyDescent="0.25">
      <c r="A5085" s="3" t="s">
        <v>9906</v>
      </c>
      <c r="B5085" s="3" t="s">
        <v>9907</v>
      </c>
      <c r="C5085" s="3">
        <v>1</v>
      </c>
      <c r="D5085" s="4">
        <v>2.5</v>
      </c>
      <c r="E5085" s="4">
        <v>2.5</v>
      </c>
    </row>
    <row r="5086" spans="1:5" x14ac:dyDescent="0.25">
      <c r="A5086" s="3" t="s">
        <v>9908</v>
      </c>
      <c r="B5086" s="3" t="s">
        <v>9909</v>
      </c>
      <c r="C5086" s="3">
        <v>1</v>
      </c>
      <c r="D5086" s="4">
        <v>2.5</v>
      </c>
      <c r="E5086" s="4">
        <v>2.5</v>
      </c>
    </row>
    <row r="5087" spans="1:5" x14ac:dyDescent="0.25">
      <c r="A5087" s="3" t="s">
        <v>9910</v>
      </c>
      <c r="B5087" s="3" t="s">
        <v>9911</v>
      </c>
      <c r="C5087" s="3">
        <v>1</v>
      </c>
      <c r="D5087" s="4">
        <v>2.5</v>
      </c>
      <c r="E5087" s="4">
        <v>2.5</v>
      </c>
    </row>
    <row r="5088" spans="1:5" x14ac:dyDescent="0.25">
      <c r="A5088" s="3" t="s">
        <v>9912</v>
      </c>
      <c r="B5088" s="3" t="s">
        <v>9913</v>
      </c>
      <c r="C5088" s="3">
        <v>1</v>
      </c>
      <c r="D5088" s="4">
        <v>2.5</v>
      </c>
      <c r="E5088" s="4">
        <v>2.5</v>
      </c>
    </row>
    <row r="5089" spans="1:5" x14ac:dyDescent="0.25">
      <c r="A5089" s="3" t="s">
        <v>9914</v>
      </c>
      <c r="B5089" s="3" t="s">
        <v>9915</v>
      </c>
      <c r="C5089" s="3">
        <v>1</v>
      </c>
      <c r="D5089" s="4">
        <v>2.5</v>
      </c>
      <c r="E5089" s="4">
        <v>2.5</v>
      </c>
    </row>
    <row r="5090" spans="1:5" x14ac:dyDescent="0.25">
      <c r="A5090" s="3" t="s">
        <v>9916</v>
      </c>
      <c r="B5090" s="3" t="s">
        <v>9917</v>
      </c>
      <c r="C5090" s="3">
        <v>1</v>
      </c>
      <c r="D5090" s="4">
        <v>2.5</v>
      </c>
      <c r="E5090" s="4">
        <v>2.5</v>
      </c>
    </row>
    <row r="5091" spans="1:5" x14ac:dyDescent="0.25">
      <c r="A5091" s="3" t="s">
        <v>9918</v>
      </c>
      <c r="B5091" s="3" t="s">
        <v>9919</v>
      </c>
      <c r="C5091" s="3">
        <v>1</v>
      </c>
      <c r="D5091" s="4">
        <v>2.5</v>
      </c>
      <c r="E5091" s="4">
        <v>2.5</v>
      </c>
    </row>
    <row r="5092" spans="1:5" x14ac:dyDescent="0.25">
      <c r="A5092" s="3" t="s">
        <v>9920</v>
      </c>
      <c r="B5092" s="3" t="s">
        <v>9921</v>
      </c>
      <c r="C5092" s="3">
        <v>1</v>
      </c>
      <c r="D5092" s="4">
        <v>2.5</v>
      </c>
      <c r="E5092" s="4">
        <v>2.5</v>
      </c>
    </row>
    <row r="5093" spans="1:5" x14ac:dyDescent="0.25">
      <c r="A5093" s="3" t="s">
        <v>9922</v>
      </c>
      <c r="B5093" s="3" t="s">
        <v>9923</v>
      </c>
      <c r="C5093" s="3">
        <v>1</v>
      </c>
      <c r="D5093" s="4">
        <v>2.5</v>
      </c>
      <c r="E5093" s="4">
        <v>2.5</v>
      </c>
    </row>
    <row r="5094" spans="1:5" x14ac:dyDescent="0.25">
      <c r="A5094" s="3" t="s">
        <v>9924</v>
      </c>
      <c r="B5094" s="3" t="s">
        <v>9925</v>
      </c>
      <c r="C5094" s="3">
        <v>1</v>
      </c>
      <c r="D5094" s="4">
        <v>2.5</v>
      </c>
      <c r="E5094" s="4">
        <v>2.5</v>
      </c>
    </row>
    <row r="5095" spans="1:5" x14ac:dyDescent="0.25">
      <c r="A5095" s="3" t="s">
        <v>9926</v>
      </c>
      <c r="B5095" s="3" t="s">
        <v>9927</v>
      </c>
      <c r="C5095" s="3">
        <v>1</v>
      </c>
      <c r="D5095" s="4">
        <v>2.5</v>
      </c>
      <c r="E5095" s="4">
        <v>2.5</v>
      </c>
    </row>
    <row r="5096" spans="1:5" x14ac:dyDescent="0.25">
      <c r="A5096" s="3" t="s">
        <v>9928</v>
      </c>
      <c r="B5096" s="3" t="s">
        <v>9929</v>
      </c>
      <c r="C5096" s="3">
        <v>1</v>
      </c>
      <c r="D5096" s="4">
        <v>2.5</v>
      </c>
      <c r="E5096" s="4">
        <v>2.5</v>
      </c>
    </row>
    <row r="5097" spans="1:5" x14ac:dyDescent="0.25">
      <c r="A5097" s="3" t="s">
        <v>9930</v>
      </c>
      <c r="B5097" s="3" t="s">
        <v>9931</v>
      </c>
      <c r="C5097" s="3">
        <v>1</v>
      </c>
      <c r="D5097" s="4">
        <v>2.5</v>
      </c>
      <c r="E5097" s="4">
        <v>2.5</v>
      </c>
    </row>
    <row r="5098" spans="1:5" x14ac:dyDescent="0.25">
      <c r="A5098" s="3" t="s">
        <v>9932</v>
      </c>
      <c r="B5098" s="3" t="s">
        <v>9933</v>
      </c>
      <c r="C5098" s="3">
        <v>1</v>
      </c>
      <c r="D5098" s="4">
        <v>2.5</v>
      </c>
      <c r="E5098" s="4">
        <v>2.5</v>
      </c>
    </row>
    <row r="5099" spans="1:5" x14ac:dyDescent="0.25">
      <c r="A5099" s="3" t="s">
        <v>9934</v>
      </c>
      <c r="B5099" s="3" t="s">
        <v>9935</v>
      </c>
      <c r="C5099" s="3">
        <v>1</v>
      </c>
      <c r="D5099" s="4">
        <v>2.5</v>
      </c>
      <c r="E5099" s="4">
        <v>2.5</v>
      </c>
    </row>
    <row r="5100" spans="1:5" x14ac:dyDescent="0.25">
      <c r="A5100" s="3" t="s">
        <v>9936</v>
      </c>
      <c r="B5100" s="3" t="s">
        <v>9937</v>
      </c>
      <c r="C5100" s="3">
        <v>1</v>
      </c>
      <c r="D5100" s="4">
        <v>2.5</v>
      </c>
      <c r="E5100" s="4">
        <v>2.5</v>
      </c>
    </row>
    <row r="5101" spans="1:5" x14ac:dyDescent="0.25">
      <c r="A5101" s="3" t="s">
        <v>9938</v>
      </c>
      <c r="B5101" s="3" t="s">
        <v>9939</v>
      </c>
      <c r="C5101" s="3">
        <v>1</v>
      </c>
      <c r="D5101" s="4">
        <v>2.5</v>
      </c>
      <c r="E5101" s="4">
        <v>2.5</v>
      </c>
    </row>
    <row r="5102" spans="1:5" x14ac:dyDescent="0.25">
      <c r="A5102" s="3" t="s">
        <v>9940</v>
      </c>
      <c r="B5102" s="3" t="s">
        <v>9941</v>
      </c>
      <c r="C5102" s="3">
        <v>1</v>
      </c>
      <c r="D5102" s="4">
        <v>2.5</v>
      </c>
      <c r="E5102" s="4">
        <v>2.5</v>
      </c>
    </row>
    <row r="5103" spans="1:5" x14ac:dyDescent="0.25">
      <c r="A5103" s="3" t="s">
        <v>9942</v>
      </c>
      <c r="B5103" s="3" t="s">
        <v>9943</v>
      </c>
      <c r="C5103" s="3">
        <v>1</v>
      </c>
      <c r="D5103" s="4">
        <v>2.5</v>
      </c>
      <c r="E5103" s="4">
        <v>2.5</v>
      </c>
    </row>
    <row r="5104" spans="1:5" x14ac:dyDescent="0.25">
      <c r="A5104" s="3" t="s">
        <v>9944</v>
      </c>
      <c r="B5104" s="3" t="s">
        <v>9945</v>
      </c>
      <c r="C5104" s="3">
        <v>1</v>
      </c>
      <c r="D5104" s="4">
        <v>2.5</v>
      </c>
      <c r="E5104" s="4">
        <v>2.5</v>
      </c>
    </row>
    <row r="5105" spans="1:5" x14ac:dyDescent="0.25">
      <c r="A5105" s="3" t="s">
        <v>9946</v>
      </c>
      <c r="B5105" s="3" t="s">
        <v>9947</v>
      </c>
      <c r="C5105" s="3">
        <v>1</v>
      </c>
      <c r="D5105" s="4">
        <v>2.5</v>
      </c>
      <c r="E5105" s="4">
        <v>2.5</v>
      </c>
    </row>
    <row r="5106" spans="1:5" x14ac:dyDescent="0.25">
      <c r="A5106" s="3" t="s">
        <v>9948</v>
      </c>
      <c r="B5106" s="3" t="s">
        <v>9949</v>
      </c>
      <c r="C5106" s="3">
        <v>1</v>
      </c>
      <c r="D5106" s="4">
        <v>2.5</v>
      </c>
      <c r="E5106" s="4">
        <v>2.5</v>
      </c>
    </row>
    <row r="5107" spans="1:5" x14ac:dyDescent="0.25">
      <c r="A5107" s="3" t="s">
        <v>9950</v>
      </c>
      <c r="B5107" s="3" t="s">
        <v>9951</v>
      </c>
      <c r="C5107" s="3">
        <v>1</v>
      </c>
      <c r="D5107" s="4">
        <v>2.5</v>
      </c>
      <c r="E5107" s="4">
        <v>2.5</v>
      </c>
    </row>
    <row r="5108" spans="1:5" x14ac:dyDescent="0.25">
      <c r="A5108" s="3" t="s">
        <v>9952</v>
      </c>
      <c r="B5108" s="3" t="s">
        <v>9953</v>
      </c>
      <c r="C5108" s="3">
        <v>1</v>
      </c>
      <c r="D5108" s="4">
        <v>2.5</v>
      </c>
      <c r="E5108" s="4">
        <v>2.5</v>
      </c>
    </row>
    <row r="5109" spans="1:5" x14ac:dyDescent="0.25">
      <c r="A5109" s="3" t="s">
        <v>9954</v>
      </c>
      <c r="B5109" s="3" t="s">
        <v>9955</v>
      </c>
      <c r="C5109" s="3">
        <v>1</v>
      </c>
      <c r="D5109" s="4">
        <v>2.5</v>
      </c>
      <c r="E5109" s="4">
        <v>2.5</v>
      </c>
    </row>
    <row r="5110" spans="1:5" x14ac:dyDescent="0.25">
      <c r="A5110" s="3" t="s">
        <v>9956</v>
      </c>
      <c r="B5110" s="3" t="s">
        <v>9957</v>
      </c>
      <c r="C5110" s="3">
        <v>1</v>
      </c>
      <c r="D5110" s="4">
        <v>2.5</v>
      </c>
      <c r="E5110" s="4">
        <v>2.5</v>
      </c>
    </row>
    <row r="5111" spans="1:5" x14ac:dyDescent="0.25">
      <c r="A5111" s="3" t="s">
        <v>9958</v>
      </c>
      <c r="B5111" s="3" t="s">
        <v>9959</v>
      </c>
      <c r="C5111" s="3">
        <v>1</v>
      </c>
      <c r="D5111" s="4">
        <v>2.5</v>
      </c>
      <c r="E5111" s="4">
        <v>2.5</v>
      </c>
    </row>
    <row r="5112" spans="1:5" x14ac:dyDescent="0.25">
      <c r="A5112" s="3" t="s">
        <v>9960</v>
      </c>
      <c r="B5112" s="3" t="s">
        <v>9961</v>
      </c>
      <c r="C5112" s="3">
        <v>1</v>
      </c>
      <c r="D5112" s="4">
        <v>2.5</v>
      </c>
      <c r="E5112" s="4">
        <v>2.5</v>
      </c>
    </row>
    <row r="5113" spans="1:5" x14ac:dyDescent="0.25">
      <c r="A5113" s="3" t="s">
        <v>9962</v>
      </c>
      <c r="B5113" s="3" t="s">
        <v>9963</v>
      </c>
      <c r="C5113" s="3">
        <v>1</v>
      </c>
      <c r="D5113" s="4">
        <v>2.5</v>
      </c>
      <c r="E5113" s="4">
        <v>2.5</v>
      </c>
    </row>
    <row r="5114" spans="1:5" x14ac:dyDescent="0.25">
      <c r="A5114" s="3" t="s">
        <v>9964</v>
      </c>
      <c r="B5114" s="3" t="s">
        <v>9965</v>
      </c>
      <c r="C5114" s="3">
        <v>1</v>
      </c>
      <c r="D5114" s="4">
        <v>2.5</v>
      </c>
      <c r="E5114" s="4">
        <v>2.5</v>
      </c>
    </row>
    <row r="5115" spans="1:5" x14ac:dyDescent="0.25">
      <c r="A5115" s="3" t="s">
        <v>9966</v>
      </c>
      <c r="B5115" s="3" t="s">
        <v>9967</v>
      </c>
      <c r="C5115" s="3">
        <v>1</v>
      </c>
      <c r="D5115" s="4">
        <v>2.5</v>
      </c>
      <c r="E5115" s="4">
        <v>2.5</v>
      </c>
    </row>
    <row r="5116" spans="1:5" x14ac:dyDescent="0.25">
      <c r="A5116" s="3" t="s">
        <v>9968</v>
      </c>
      <c r="B5116" s="3" t="s">
        <v>9969</v>
      </c>
      <c r="C5116" s="3">
        <v>1</v>
      </c>
      <c r="D5116" s="4">
        <v>2.5</v>
      </c>
      <c r="E5116" s="4">
        <v>2.5</v>
      </c>
    </row>
    <row r="5117" spans="1:5" x14ac:dyDescent="0.25">
      <c r="A5117" s="3" t="s">
        <v>9970</v>
      </c>
      <c r="B5117" s="3" t="s">
        <v>9971</v>
      </c>
      <c r="C5117" s="3">
        <v>1</v>
      </c>
      <c r="D5117" s="4">
        <v>2.5</v>
      </c>
      <c r="E5117" s="4">
        <v>2.5</v>
      </c>
    </row>
    <row r="5118" spans="1:5" x14ac:dyDescent="0.25">
      <c r="A5118" s="3" t="s">
        <v>9972</v>
      </c>
      <c r="B5118" s="3" t="s">
        <v>9973</v>
      </c>
      <c r="C5118" s="3">
        <v>1</v>
      </c>
      <c r="D5118" s="4">
        <v>2.5</v>
      </c>
      <c r="E5118" s="4">
        <v>2.5</v>
      </c>
    </row>
    <row r="5119" spans="1:5" x14ac:dyDescent="0.25">
      <c r="A5119" s="3" t="s">
        <v>9974</v>
      </c>
      <c r="B5119" s="3" t="s">
        <v>9975</v>
      </c>
      <c r="C5119" s="3">
        <v>1</v>
      </c>
      <c r="D5119" s="4">
        <v>2.5</v>
      </c>
      <c r="E5119" s="4">
        <v>2.5</v>
      </c>
    </row>
    <row r="5120" spans="1:5" x14ac:dyDescent="0.25">
      <c r="A5120" s="3" t="s">
        <v>9976</v>
      </c>
      <c r="B5120" s="3" t="s">
        <v>9977</v>
      </c>
      <c r="C5120" s="3">
        <v>1</v>
      </c>
      <c r="D5120" s="4">
        <v>2.5</v>
      </c>
      <c r="E5120" s="4">
        <v>2.5</v>
      </c>
    </row>
    <row r="5121" spans="1:5" x14ac:dyDescent="0.25">
      <c r="A5121" s="3" t="s">
        <v>9978</v>
      </c>
      <c r="B5121" s="3" t="s">
        <v>9979</v>
      </c>
      <c r="C5121" s="3">
        <v>1</v>
      </c>
      <c r="D5121" s="4">
        <v>2.5</v>
      </c>
      <c r="E5121" s="4">
        <v>2.5</v>
      </c>
    </row>
    <row r="5122" spans="1:5" x14ac:dyDescent="0.25">
      <c r="A5122" s="3" t="s">
        <v>9980</v>
      </c>
      <c r="B5122" s="3" t="s">
        <v>9981</v>
      </c>
      <c r="C5122" s="3">
        <v>1</v>
      </c>
      <c r="D5122" s="4">
        <v>2.5</v>
      </c>
      <c r="E5122" s="4">
        <v>2.5</v>
      </c>
    </row>
    <row r="5123" spans="1:5" x14ac:dyDescent="0.25">
      <c r="A5123" s="3" t="s">
        <v>9982</v>
      </c>
      <c r="B5123" s="3" t="s">
        <v>9983</v>
      </c>
      <c r="C5123" s="3">
        <v>1</v>
      </c>
      <c r="D5123" s="4">
        <v>2.5</v>
      </c>
      <c r="E5123" s="4">
        <v>2.5</v>
      </c>
    </row>
    <row r="5124" spans="1:5" x14ac:dyDescent="0.25">
      <c r="A5124" s="3" t="s">
        <v>9984</v>
      </c>
      <c r="B5124" s="3" t="s">
        <v>9985</v>
      </c>
      <c r="C5124" s="3">
        <v>1</v>
      </c>
      <c r="D5124" s="4">
        <v>2.5</v>
      </c>
      <c r="E5124" s="4">
        <v>2.5</v>
      </c>
    </row>
    <row r="5125" spans="1:5" x14ac:dyDescent="0.25">
      <c r="A5125" s="3" t="s">
        <v>9986</v>
      </c>
      <c r="B5125" s="3" t="s">
        <v>9987</v>
      </c>
      <c r="C5125" s="3">
        <v>1</v>
      </c>
      <c r="D5125" s="4">
        <v>2.5</v>
      </c>
      <c r="E5125" s="4">
        <v>2.5</v>
      </c>
    </row>
    <row r="5126" spans="1:5" x14ac:dyDescent="0.25">
      <c r="A5126" s="3" t="s">
        <v>9988</v>
      </c>
      <c r="B5126" s="3" t="s">
        <v>9989</v>
      </c>
      <c r="C5126" s="3">
        <v>1</v>
      </c>
      <c r="D5126" s="4">
        <v>2.5</v>
      </c>
      <c r="E5126" s="4">
        <v>2.5</v>
      </c>
    </row>
    <row r="5127" spans="1:5" x14ac:dyDescent="0.25">
      <c r="A5127" s="3" t="s">
        <v>9990</v>
      </c>
      <c r="B5127" s="3" t="s">
        <v>7276</v>
      </c>
      <c r="C5127" s="3">
        <v>1</v>
      </c>
      <c r="D5127" s="4">
        <v>2.5</v>
      </c>
      <c r="E5127" s="4">
        <v>2.5</v>
      </c>
    </row>
    <row r="5128" spans="1:5" x14ac:dyDescent="0.25">
      <c r="A5128" s="3" t="s">
        <v>9991</v>
      </c>
      <c r="B5128" s="3" t="s">
        <v>7276</v>
      </c>
      <c r="C5128" s="3">
        <v>1</v>
      </c>
      <c r="D5128" s="4">
        <v>2.5</v>
      </c>
      <c r="E5128" s="4">
        <v>2.5</v>
      </c>
    </row>
    <row r="5129" spans="1:5" x14ac:dyDescent="0.25">
      <c r="A5129" s="3" t="s">
        <v>9992</v>
      </c>
      <c r="B5129" s="3" t="s">
        <v>9993</v>
      </c>
      <c r="C5129" s="3">
        <v>1</v>
      </c>
      <c r="D5129" s="4">
        <v>2.5</v>
      </c>
      <c r="E5129" s="4">
        <v>2.5</v>
      </c>
    </row>
    <row r="5130" spans="1:5" x14ac:dyDescent="0.25">
      <c r="A5130" s="3" t="s">
        <v>9994</v>
      </c>
      <c r="B5130" s="3" t="s">
        <v>9995</v>
      </c>
      <c r="C5130" s="3">
        <v>1</v>
      </c>
      <c r="D5130" s="4">
        <v>2.5</v>
      </c>
      <c r="E5130" s="4">
        <v>2.5</v>
      </c>
    </row>
    <row r="5131" spans="1:5" x14ac:dyDescent="0.25">
      <c r="A5131" s="3" t="s">
        <v>9996</v>
      </c>
      <c r="B5131" s="3" t="s">
        <v>9997</v>
      </c>
      <c r="C5131" s="3">
        <v>1</v>
      </c>
      <c r="D5131" s="4">
        <v>2.5</v>
      </c>
      <c r="E5131" s="4">
        <v>2.5</v>
      </c>
    </row>
    <row r="5132" spans="1:5" x14ac:dyDescent="0.25">
      <c r="A5132" s="3" t="s">
        <v>9998</v>
      </c>
      <c r="B5132" s="3" t="s">
        <v>9999</v>
      </c>
      <c r="C5132" s="3">
        <v>1</v>
      </c>
      <c r="D5132" s="4">
        <v>2.5</v>
      </c>
      <c r="E5132" s="4">
        <v>2.5</v>
      </c>
    </row>
    <row r="5133" spans="1:5" x14ac:dyDescent="0.25">
      <c r="A5133" s="3" t="s">
        <v>10000</v>
      </c>
      <c r="B5133" s="3" t="s">
        <v>10001</v>
      </c>
      <c r="C5133" s="3">
        <v>1</v>
      </c>
      <c r="D5133" s="4">
        <v>2.5</v>
      </c>
      <c r="E5133" s="4">
        <v>2.5</v>
      </c>
    </row>
    <row r="5134" spans="1:5" x14ac:dyDescent="0.25">
      <c r="A5134" s="3" t="s">
        <v>10002</v>
      </c>
      <c r="B5134" s="3" t="s">
        <v>10003</v>
      </c>
      <c r="C5134" s="3">
        <v>1</v>
      </c>
      <c r="D5134" s="4">
        <v>2.5</v>
      </c>
      <c r="E5134" s="4">
        <v>2.5</v>
      </c>
    </row>
    <row r="5135" spans="1:5" x14ac:dyDescent="0.25">
      <c r="A5135" s="3" t="s">
        <v>10004</v>
      </c>
      <c r="B5135" s="3" t="s">
        <v>10005</v>
      </c>
      <c r="C5135" s="3">
        <v>1</v>
      </c>
      <c r="D5135" s="4">
        <v>2.5</v>
      </c>
      <c r="E5135" s="4">
        <v>2.5</v>
      </c>
    </row>
    <row r="5136" spans="1:5" x14ac:dyDescent="0.25">
      <c r="A5136" s="3" t="s">
        <v>10006</v>
      </c>
      <c r="B5136" s="3" t="s">
        <v>10007</v>
      </c>
      <c r="C5136" s="3">
        <v>1</v>
      </c>
      <c r="D5136" s="4">
        <v>2.5</v>
      </c>
      <c r="E5136" s="4">
        <v>2.5</v>
      </c>
    </row>
    <row r="5137" spans="1:5" x14ac:dyDescent="0.25">
      <c r="A5137" s="3" t="s">
        <v>10008</v>
      </c>
      <c r="B5137" s="3" t="s">
        <v>10009</v>
      </c>
      <c r="C5137" s="3">
        <v>1</v>
      </c>
      <c r="D5137" s="4">
        <v>2.5</v>
      </c>
      <c r="E5137" s="4">
        <v>2.5</v>
      </c>
    </row>
    <row r="5138" spans="1:5" x14ac:dyDescent="0.25">
      <c r="A5138" s="3" t="s">
        <v>10010</v>
      </c>
      <c r="B5138" s="3" t="s">
        <v>10011</v>
      </c>
      <c r="C5138" s="3">
        <v>1</v>
      </c>
      <c r="D5138" s="4">
        <v>2.5</v>
      </c>
      <c r="E5138" s="4">
        <v>2.5</v>
      </c>
    </row>
    <row r="5139" spans="1:5" x14ac:dyDescent="0.25">
      <c r="A5139" s="3" t="s">
        <v>10012</v>
      </c>
      <c r="B5139" s="3" t="s">
        <v>10013</v>
      </c>
      <c r="C5139" s="3">
        <v>1</v>
      </c>
      <c r="D5139" s="4">
        <v>2.5</v>
      </c>
      <c r="E5139" s="4">
        <v>2.5</v>
      </c>
    </row>
    <row r="5140" spans="1:5" x14ac:dyDescent="0.25">
      <c r="A5140" s="3" t="s">
        <v>10014</v>
      </c>
      <c r="B5140" s="3" t="s">
        <v>10015</v>
      </c>
      <c r="C5140" s="3">
        <v>1</v>
      </c>
      <c r="D5140" s="4">
        <v>2.5</v>
      </c>
      <c r="E5140" s="4">
        <v>2.5</v>
      </c>
    </row>
    <row r="5141" spans="1:5" x14ac:dyDescent="0.25">
      <c r="A5141" s="3" t="s">
        <v>10016</v>
      </c>
      <c r="B5141" s="3" t="s">
        <v>10017</v>
      </c>
      <c r="C5141" s="3">
        <v>1</v>
      </c>
      <c r="D5141" s="4">
        <v>2.5</v>
      </c>
      <c r="E5141" s="4">
        <v>2.5</v>
      </c>
    </row>
    <row r="5142" spans="1:5" x14ac:dyDescent="0.25">
      <c r="A5142" s="3" t="s">
        <v>10018</v>
      </c>
      <c r="B5142" s="3" t="s">
        <v>10019</v>
      </c>
      <c r="C5142" s="3">
        <v>1</v>
      </c>
      <c r="D5142" s="4">
        <v>2.5</v>
      </c>
      <c r="E5142" s="4">
        <v>2.5</v>
      </c>
    </row>
    <row r="5143" spans="1:5" x14ac:dyDescent="0.25">
      <c r="A5143" s="3" t="s">
        <v>10020</v>
      </c>
      <c r="B5143" s="3" t="s">
        <v>10021</v>
      </c>
      <c r="C5143" s="3">
        <v>1</v>
      </c>
      <c r="D5143" s="4">
        <v>2.5</v>
      </c>
      <c r="E5143" s="4">
        <v>2.5</v>
      </c>
    </row>
    <row r="5144" spans="1:5" x14ac:dyDescent="0.25">
      <c r="A5144" s="3" t="s">
        <v>10022</v>
      </c>
      <c r="B5144" s="3" t="s">
        <v>10023</v>
      </c>
      <c r="C5144" s="3">
        <v>1</v>
      </c>
      <c r="D5144" s="4">
        <v>2.5</v>
      </c>
      <c r="E5144" s="4">
        <v>2.5</v>
      </c>
    </row>
    <row r="5145" spans="1:5" x14ac:dyDescent="0.25">
      <c r="A5145" s="3" t="s">
        <v>10024</v>
      </c>
      <c r="B5145" s="3" t="s">
        <v>10025</v>
      </c>
      <c r="C5145" s="3">
        <v>1</v>
      </c>
      <c r="D5145" s="4">
        <v>2.5</v>
      </c>
      <c r="E5145" s="4">
        <v>2.5</v>
      </c>
    </row>
    <row r="5146" spans="1:5" x14ac:dyDescent="0.25">
      <c r="A5146" s="3" t="s">
        <v>10026</v>
      </c>
      <c r="B5146" s="3" t="s">
        <v>10027</v>
      </c>
      <c r="C5146" s="3">
        <v>1</v>
      </c>
      <c r="D5146" s="4">
        <v>2.5</v>
      </c>
      <c r="E5146" s="4">
        <v>2.5</v>
      </c>
    </row>
    <row r="5147" spans="1:5" x14ac:dyDescent="0.25">
      <c r="A5147" s="3" t="s">
        <v>10028</v>
      </c>
      <c r="B5147" s="3" t="s">
        <v>10029</v>
      </c>
      <c r="C5147" s="3">
        <v>1</v>
      </c>
      <c r="D5147" s="4">
        <v>2.5</v>
      </c>
      <c r="E5147" s="4">
        <v>2.5</v>
      </c>
    </row>
    <row r="5148" spans="1:5" x14ac:dyDescent="0.25">
      <c r="A5148" s="3" t="s">
        <v>10030</v>
      </c>
      <c r="B5148" s="3" t="s">
        <v>10031</v>
      </c>
      <c r="C5148" s="3">
        <v>1</v>
      </c>
      <c r="D5148" s="4">
        <v>2.5</v>
      </c>
      <c r="E5148" s="4">
        <v>2.5</v>
      </c>
    </row>
    <row r="5149" spans="1:5" x14ac:dyDescent="0.25">
      <c r="A5149" s="3" t="s">
        <v>10032</v>
      </c>
      <c r="B5149" s="3" t="s">
        <v>10033</v>
      </c>
      <c r="C5149" s="3">
        <v>1</v>
      </c>
      <c r="D5149" s="4">
        <v>2.5</v>
      </c>
      <c r="E5149" s="4">
        <v>2.5</v>
      </c>
    </row>
    <row r="5150" spans="1:5" x14ac:dyDescent="0.25">
      <c r="A5150" s="3" t="s">
        <v>10034</v>
      </c>
      <c r="B5150" s="3" t="s">
        <v>10035</v>
      </c>
      <c r="C5150" s="3">
        <v>1</v>
      </c>
      <c r="D5150" s="4">
        <v>2.5</v>
      </c>
      <c r="E5150" s="4">
        <v>2.5</v>
      </c>
    </row>
    <row r="5151" spans="1:5" x14ac:dyDescent="0.25">
      <c r="A5151" s="3" t="s">
        <v>10036</v>
      </c>
      <c r="B5151" s="3" t="s">
        <v>10037</v>
      </c>
      <c r="C5151" s="3">
        <v>1</v>
      </c>
      <c r="D5151" s="4">
        <v>2.5</v>
      </c>
      <c r="E5151" s="4">
        <v>2.5</v>
      </c>
    </row>
    <row r="5152" spans="1:5" x14ac:dyDescent="0.25">
      <c r="A5152" s="3" t="s">
        <v>10038</v>
      </c>
      <c r="B5152" s="3" t="s">
        <v>10039</v>
      </c>
      <c r="C5152" s="3">
        <v>1</v>
      </c>
      <c r="D5152" s="4">
        <v>2.5</v>
      </c>
      <c r="E5152" s="4">
        <v>2.5</v>
      </c>
    </row>
    <row r="5153" spans="1:5" x14ac:dyDescent="0.25">
      <c r="A5153" s="3" t="s">
        <v>10040</v>
      </c>
      <c r="B5153" s="3" t="s">
        <v>10041</v>
      </c>
      <c r="C5153" s="3">
        <v>1</v>
      </c>
      <c r="D5153" s="4">
        <v>2.5</v>
      </c>
      <c r="E5153" s="4">
        <v>2.5</v>
      </c>
    </row>
    <row r="5154" spans="1:5" x14ac:dyDescent="0.25">
      <c r="A5154" s="3" t="s">
        <v>10042</v>
      </c>
      <c r="B5154" s="3" t="s">
        <v>10043</v>
      </c>
      <c r="C5154" s="3">
        <v>1</v>
      </c>
      <c r="D5154" s="4">
        <v>2.5</v>
      </c>
      <c r="E5154" s="4">
        <v>2.5</v>
      </c>
    </row>
    <row r="5155" spans="1:5" x14ac:dyDescent="0.25">
      <c r="A5155" s="3" t="s">
        <v>10044</v>
      </c>
      <c r="B5155" s="3" t="s">
        <v>10045</v>
      </c>
      <c r="C5155" s="3">
        <v>1</v>
      </c>
      <c r="D5155" s="4">
        <v>2.5</v>
      </c>
      <c r="E5155" s="4">
        <v>2.5</v>
      </c>
    </row>
    <row r="5156" spans="1:5" x14ac:dyDescent="0.25">
      <c r="A5156" s="3" t="s">
        <v>10046</v>
      </c>
      <c r="B5156" s="3" t="s">
        <v>10047</v>
      </c>
      <c r="C5156" s="3">
        <v>1</v>
      </c>
      <c r="D5156" s="4">
        <v>2.5</v>
      </c>
      <c r="E5156" s="4">
        <v>2.5</v>
      </c>
    </row>
    <row r="5157" spans="1:5" x14ac:dyDescent="0.25">
      <c r="A5157" s="3" t="s">
        <v>10048</v>
      </c>
      <c r="B5157" s="3" t="s">
        <v>10049</v>
      </c>
      <c r="C5157" s="3">
        <v>1</v>
      </c>
      <c r="D5157" s="4">
        <v>2.5</v>
      </c>
      <c r="E5157" s="4">
        <v>2.5</v>
      </c>
    </row>
    <row r="5158" spans="1:5" x14ac:dyDescent="0.25">
      <c r="A5158" s="3" t="s">
        <v>10050</v>
      </c>
      <c r="B5158" s="3" t="s">
        <v>10051</v>
      </c>
      <c r="C5158" s="3">
        <v>1</v>
      </c>
      <c r="D5158" s="4">
        <v>2.5</v>
      </c>
      <c r="E5158" s="4">
        <v>2.5</v>
      </c>
    </row>
    <row r="5159" spans="1:5" x14ac:dyDescent="0.25">
      <c r="A5159" s="3" t="s">
        <v>10052</v>
      </c>
      <c r="B5159" s="3" t="s">
        <v>10053</v>
      </c>
      <c r="C5159" s="3">
        <v>1</v>
      </c>
      <c r="D5159" s="4">
        <v>2.5</v>
      </c>
      <c r="E5159" s="4">
        <v>2.5</v>
      </c>
    </row>
    <row r="5160" spans="1:5" x14ac:dyDescent="0.25">
      <c r="A5160" s="3" t="s">
        <v>10054</v>
      </c>
      <c r="B5160" s="3" t="s">
        <v>10055</v>
      </c>
      <c r="C5160" s="3">
        <v>1</v>
      </c>
      <c r="D5160" s="4">
        <v>2.5</v>
      </c>
      <c r="E5160" s="4">
        <v>2.5</v>
      </c>
    </row>
    <row r="5161" spans="1:5" x14ac:dyDescent="0.25">
      <c r="A5161" s="3" t="s">
        <v>10056</v>
      </c>
      <c r="B5161" s="3" t="s">
        <v>10057</v>
      </c>
      <c r="C5161" s="3">
        <v>1</v>
      </c>
      <c r="D5161" s="4">
        <v>2.5</v>
      </c>
      <c r="E5161" s="4">
        <v>2.5</v>
      </c>
    </row>
    <row r="5162" spans="1:5" x14ac:dyDescent="0.25">
      <c r="A5162" s="3" t="s">
        <v>10058</v>
      </c>
      <c r="B5162" s="3" t="s">
        <v>10059</v>
      </c>
      <c r="C5162" s="3">
        <v>1</v>
      </c>
      <c r="D5162" s="4">
        <v>2.5</v>
      </c>
      <c r="E5162" s="4">
        <v>2.5</v>
      </c>
    </row>
    <row r="5163" spans="1:5" x14ac:dyDescent="0.25">
      <c r="A5163" s="3" t="s">
        <v>10060</v>
      </c>
      <c r="B5163" s="3" t="s">
        <v>10061</v>
      </c>
      <c r="C5163" s="3">
        <v>1</v>
      </c>
      <c r="D5163" s="4">
        <v>2.5</v>
      </c>
      <c r="E5163" s="4">
        <v>2.5</v>
      </c>
    </row>
    <row r="5164" spans="1:5" x14ac:dyDescent="0.25">
      <c r="A5164" s="3" t="s">
        <v>10062</v>
      </c>
      <c r="B5164" s="3" t="s">
        <v>10063</v>
      </c>
      <c r="C5164" s="3">
        <v>1</v>
      </c>
      <c r="D5164" s="4">
        <v>2.5</v>
      </c>
      <c r="E5164" s="4">
        <v>2.5</v>
      </c>
    </row>
    <row r="5165" spans="1:5" x14ac:dyDescent="0.25">
      <c r="A5165" s="3" t="s">
        <v>10064</v>
      </c>
      <c r="B5165" s="3" t="s">
        <v>10065</v>
      </c>
      <c r="C5165" s="3">
        <v>1</v>
      </c>
      <c r="D5165" s="4">
        <v>2.5</v>
      </c>
      <c r="E5165" s="4">
        <v>2.5</v>
      </c>
    </row>
    <row r="5166" spans="1:5" x14ac:dyDescent="0.25">
      <c r="A5166" s="3" t="s">
        <v>10066</v>
      </c>
      <c r="B5166" s="3" t="s">
        <v>10067</v>
      </c>
      <c r="C5166" s="3">
        <v>1</v>
      </c>
      <c r="D5166" s="4">
        <v>2.5</v>
      </c>
      <c r="E5166" s="4">
        <v>2.5</v>
      </c>
    </row>
    <row r="5167" spans="1:5" x14ac:dyDescent="0.25">
      <c r="A5167" s="3" t="s">
        <v>10068</v>
      </c>
      <c r="B5167" s="3" t="s">
        <v>10069</v>
      </c>
      <c r="C5167" s="3">
        <v>1</v>
      </c>
      <c r="D5167" s="4">
        <v>2.5</v>
      </c>
      <c r="E5167" s="4">
        <v>2.5</v>
      </c>
    </row>
    <row r="5168" spans="1:5" x14ac:dyDescent="0.25">
      <c r="A5168" s="3" t="s">
        <v>10070</v>
      </c>
      <c r="B5168" s="3" t="s">
        <v>10071</v>
      </c>
      <c r="C5168" s="3">
        <v>1</v>
      </c>
      <c r="D5168" s="4">
        <v>2.5</v>
      </c>
      <c r="E5168" s="4">
        <v>2.5</v>
      </c>
    </row>
    <row r="5169" spans="1:5" x14ac:dyDescent="0.25">
      <c r="A5169" s="3" t="s">
        <v>10072</v>
      </c>
      <c r="B5169" s="3" t="s">
        <v>10073</v>
      </c>
      <c r="C5169" s="3">
        <v>1</v>
      </c>
      <c r="D5169" s="4">
        <v>2.5</v>
      </c>
      <c r="E5169" s="4">
        <v>2.5</v>
      </c>
    </row>
    <row r="5170" spans="1:5" x14ac:dyDescent="0.25">
      <c r="A5170" s="3" t="s">
        <v>10074</v>
      </c>
      <c r="B5170" s="3" t="s">
        <v>10075</v>
      </c>
      <c r="C5170" s="3">
        <v>1</v>
      </c>
      <c r="D5170" s="4">
        <v>2.5</v>
      </c>
      <c r="E5170" s="4">
        <v>2.5</v>
      </c>
    </row>
    <row r="5171" spans="1:5" x14ac:dyDescent="0.25">
      <c r="A5171" s="3" t="s">
        <v>10076</v>
      </c>
      <c r="B5171" s="3" t="s">
        <v>10077</v>
      </c>
      <c r="C5171" s="3">
        <v>1</v>
      </c>
      <c r="D5171" s="4">
        <v>2.5</v>
      </c>
      <c r="E5171" s="4">
        <v>2.5</v>
      </c>
    </row>
    <row r="5172" spans="1:5" x14ac:dyDescent="0.25">
      <c r="A5172" s="3" t="s">
        <v>10078</v>
      </c>
      <c r="B5172" s="3" t="s">
        <v>10079</v>
      </c>
      <c r="C5172" s="3">
        <v>1</v>
      </c>
      <c r="D5172" s="4">
        <v>2.5</v>
      </c>
      <c r="E5172" s="4">
        <v>2.5</v>
      </c>
    </row>
    <row r="5173" spans="1:5" x14ac:dyDescent="0.25">
      <c r="A5173" s="3" t="s">
        <v>10080</v>
      </c>
      <c r="B5173" s="3" t="s">
        <v>10081</v>
      </c>
      <c r="C5173" s="3">
        <v>1</v>
      </c>
      <c r="D5173" s="4">
        <v>2.5</v>
      </c>
      <c r="E5173" s="4">
        <v>2.5</v>
      </c>
    </row>
    <row r="5174" spans="1:5" x14ac:dyDescent="0.25">
      <c r="A5174" s="3" t="s">
        <v>10082</v>
      </c>
      <c r="B5174" s="3" t="s">
        <v>10083</v>
      </c>
      <c r="C5174" s="3">
        <v>1</v>
      </c>
      <c r="D5174" s="4">
        <v>2.5</v>
      </c>
      <c r="E5174" s="4">
        <v>2.5</v>
      </c>
    </row>
    <row r="5175" spans="1:5" x14ac:dyDescent="0.25">
      <c r="A5175" s="3" t="s">
        <v>10084</v>
      </c>
      <c r="B5175" s="3" t="s">
        <v>10085</v>
      </c>
      <c r="C5175" s="3">
        <v>1</v>
      </c>
      <c r="D5175" s="4">
        <v>2.5</v>
      </c>
      <c r="E5175" s="4">
        <v>2.5</v>
      </c>
    </row>
    <row r="5176" spans="1:5" x14ac:dyDescent="0.25">
      <c r="A5176" s="3" t="s">
        <v>10086</v>
      </c>
      <c r="B5176" s="3" t="s">
        <v>10087</v>
      </c>
      <c r="C5176" s="3">
        <v>1</v>
      </c>
      <c r="D5176" s="4">
        <v>2.5</v>
      </c>
      <c r="E5176" s="4">
        <v>2.5</v>
      </c>
    </row>
    <row r="5177" spans="1:5" x14ac:dyDescent="0.25">
      <c r="A5177" s="3" t="s">
        <v>10088</v>
      </c>
      <c r="B5177" s="3" t="s">
        <v>10089</v>
      </c>
      <c r="C5177" s="3">
        <v>1</v>
      </c>
      <c r="D5177" s="4">
        <v>2.5</v>
      </c>
      <c r="E5177" s="4">
        <v>2.5</v>
      </c>
    </row>
    <row r="5178" spans="1:5" x14ac:dyDescent="0.25">
      <c r="A5178" s="3" t="s">
        <v>10090</v>
      </c>
      <c r="B5178" s="3" t="s">
        <v>10091</v>
      </c>
      <c r="C5178" s="3">
        <v>1</v>
      </c>
      <c r="D5178" s="4">
        <v>2.5</v>
      </c>
      <c r="E5178" s="4">
        <v>2.5</v>
      </c>
    </row>
    <row r="5179" spans="1:5" x14ac:dyDescent="0.25">
      <c r="A5179" s="3" t="s">
        <v>10092</v>
      </c>
      <c r="B5179" s="3" t="s">
        <v>10093</v>
      </c>
      <c r="C5179" s="3">
        <v>1</v>
      </c>
      <c r="D5179" s="4">
        <v>2.5</v>
      </c>
      <c r="E5179" s="4">
        <v>2.5</v>
      </c>
    </row>
    <row r="5180" spans="1:5" x14ac:dyDescent="0.25">
      <c r="A5180" s="3" t="s">
        <v>10094</v>
      </c>
      <c r="B5180" s="3" t="s">
        <v>10095</v>
      </c>
      <c r="C5180" s="3">
        <v>1</v>
      </c>
      <c r="D5180" s="4">
        <v>2.5</v>
      </c>
      <c r="E5180" s="4">
        <v>2.5</v>
      </c>
    </row>
    <row r="5181" spans="1:5" x14ac:dyDescent="0.25">
      <c r="A5181" s="3" t="s">
        <v>10096</v>
      </c>
      <c r="B5181" s="3" t="s">
        <v>10097</v>
      </c>
      <c r="C5181" s="3">
        <v>1</v>
      </c>
      <c r="D5181" s="4">
        <v>2.5</v>
      </c>
      <c r="E5181" s="4">
        <v>2.5</v>
      </c>
    </row>
    <row r="5182" spans="1:5" x14ac:dyDescent="0.25">
      <c r="A5182" s="3" t="s">
        <v>10098</v>
      </c>
      <c r="B5182" s="3" t="s">
        <v>10099</v>
      </c>
      <c r="C5182" s="3">
        <v>1</v>
      </c>
      <c r="D5182" s="4">
        <v>2.5</v>
      </c>
      <c r="E5182" s="4">
        <v>2.5</v>
      </c>
    </row>
    <row r="5183" spans="1:5" x14ac:dyDescent="0.25">
      <c r="A5183" s="3" t="s">
        <v>10100</v>
      </c>
      <c r="B5183" s="3" t="s">
        <v>10101</v>
      </c>
      <c r="C5183" s="3">
        <v>1</v>
      </c>
      <c r="D5183" s="4">
        <v>2.5</v>
      </c>
      <c r="E5183" s="4">
        <v>2.5</v>
      </c>
    </row>
    <row r="5184" spans="1:5" x14ac:dyDescent="0.25">
      <c r="A5184" s="3" t="s">
        <v>10102</v>
      </c>
      <c r="B5184" s="3" t="s">
        <v>10103</v>
      </c>
      <c r="C5184" s="3">
        <v>1</v>
      </c>
      <c r="D5184" s="4">
        <v>2.5</v>
      </c>
      <c r="E5184" s="4">
        <v>2.5</v>
      </c>
    </row>
    <row r="5185" spans="1:5" x14ac:dyDescent="0.25">
      <c r="A5185" s="3" t="s">
        <v>10104</v>
      </c>
      <c r="B5185" s="3" t="s">
        <v>10105</v>
      </c>
      <c r="C5185" s="3">
        <v>1</v>
      </c>
      <c r="D5185" s="4">
        <v>2.5</v>
      </c>
      <c r="E5185" s="4">
        <v>2.5</v>
      </c>
    </row>
    <row r="5186" spans="1:5" x14ac:dyDescent="0.25">
      <c r="A5186" s="3" t="s">
        <v>10106</v>
      </c>
      <c r="B5186" s="3" t="s">
        <v>10107</v>
      </c>
      <c r="C5186" s="3">
        <v>1</v>
      </c>
      <c r="D5186" s="4">
        <v>2.5</v>
      </c>
      <c r="E5186" s="4">
        <v>2.5</v>
      </c>
    </row>
    <row r="5187" spans="1:5" x14ac:dyDescent="0.25">
      <c r="A5187" s="3" t="s">
        <v>10108</v>
      </c>
      <c r="B5187" s="3" t="s">
        <v>10109</v>
      </c>
      <c r="C5187" s="3">
        <v>1</v>
      </c>
      <c r="D5187" s="4">
        <v>2.5</v>
      </c>
      <c r="E5187" s="4">
        <v>2.5</v>
      </c>
    </row>
    <row r="5188" spans="1:5" x14ac:dyDescent="0.25">
      <c r="A5188" s="3" t="s">
        <v>10110</v>
      </c>
      <c r="B5188" s="3" t="s">
        <v>10111</v>
      </c>
      <c r="C5188" s="3">
        <v>1</v>
      </c>
      <c r="D5188" s="4">
        <v>2.5</v>
      </c>
      <c r="E5188" s="4">
        <v>2.5</v>
      </c>
    </row>
    <row r="5189" spans="1:5" x14ac:dyDescent="0.25">
      <c r="A5189" s="3" t="s">
        <v>10112</v>
      </c>
      <c r="B5189" s="3" t="s">
        <v>10113</v>
      </c>
      <c r="C5189" s="3">
        <v>1</v>
      </c>
      <c r="D5189" s="4">
        <v>2.5</v>
      </c>
      <c r="E5189" s="4">
        <v>2.5</v>
      </c>
    </row>
    <row r="5190" spans="1:5" x14ac:dyDescent="0.25">
      <c r="A5190" s="3" t="s">
        <v>10114</v>
      </c>
      <c r="B5190" s="3" t="s">
        <v>10115</v>
      </c>
      <c r="C5190" s="3">
        <v>1</v>
      </c>
      <c r="D5190" s="4">
        <v>2.5</v>
      </c>
      <c r="E5190" s="4">
        <v>2.5</v>
      </c>
    </row>
    <row r="5191" spans="1:5" x14ac:dyDescent="0.25">
      <c r="A5191" s="3" t="s">
        <v>10116</v>
      </c>
      <c r="B5191" s="3" t="s">
        <v>10117</v>
      </c>
      <c r="C5191" s="3">
        <v>1</v>
      </c>
      <c r="D5191" s="4">
        <v>2.5</v>
      </c>
      <c r="E5191" s="4">
        <v>2.5</v>
      </c>
    </row>
    <row r="5192" spans="1:5" x14ac:dyDescent="0.25">
      <c r="A5192" s="3" t="s">
        <v>10118</v>
      </c>
      <c r="B5192" s="3" t="s">
        <v>10119</v>
      </c>
      <c r="C5192" s="3">
        <v>1</v>
      </c>
      <c r="D5192" s="4">
        <v>2.5</v>
      </c>
      <c r="E5192" s="4">
        <v>2.5</v>
      </c>
    </row>
    <row r="5193" spans="1:5" x14ac:dyDescent="0.25">
      <c r="A5193" s="3" t="s">
        <v>10120</v>
      </c>
      <c r="B5193" s="3" t="s">
        <v>10121</v>
      </c>
      <c r="C5193" s="3">
        <v>1</v>
      </c>
      <c r="D5193" s="4">
        <v>2.5</v>
      </c>
      <c r="E5193" s="4">
        <v>2.5</v>
      </c>
    </row>
    <row r="5194" spans="1:5" x14ac:dyDescent="0.25">
      <c r="A5194" s="3" t="s">
        <v>10122</v>
      </c>
      <c r="B5194" s="3" t="s">
        <v>10123</v>
      </c>
      <c r="C5194" s="3">
        <v>1</v>
      </c>
      <c r="D5194" s="4">
        <v>2.5</v>
      </c>
      <c r="E5194" s="4">
        <v>2.5</v>
      </c>
    </row>
    <row r="5195" spans="1:5" x14ac:dyDescent="0.25">
      <c r="A5195" s="3" t="s">
        <v>10124</v>
      </c>
      <c r="B5195" s="3" t="s">
        <v>10125</v>
      </c>
      <c r="C5195" s="3">
        <v>1</v>
      </c>
      <c r="D5195" s="4">
        <v>2.5</v>
      </c>
      <c r="E5195" s="4">
        <v>2.5</v>
      </c>
    </row>
    <row r="5196" spans="1:5" x14ac:dyDescent="0.25">
      <c r="A5196" s="3" t="s">
        <v>10126</v>
      </c>
      <c r="B5196" s="3" t="s">
        <v>10127</v>
      </c>
      <c r="C5196" s="3">
        <v>1</v>
      </c>
      <c r="D5196" s="4">
        <v>2.5</v>
      </c>
      <c r="E5196" s="4">
        <v>2.5</v>
      </c>
    </row>
    <row r="5197" spans="1:5" x14ac:dyDescent="0.25">
      <c r="A5197" s="3" t="s">
        <v>10128</v>
      </c>
      <c r="B5197" s="3" t="s">
        <v>10129</v>
      </c>
      <c r="C5197" s="3">
        <v>1</v>
      </c>
      <c r="D5197" s="4">
        <v>2.5</v>
      </c>
      <c r="E5197" s="4">
        <v>2.5</v>
      </c>
    </row>
    <row r="5198" spans="1:5" x14ac:dyDescent="0.25">
      <c r="A5198" s="3" t="s">
        <v>10130</v>
      </c>
      <c r="B5198" s="3" t="s">
        <v>10131</v>
      </c>
      <c r="C5198" s="3">
        <v>1</v>
      </c>
      <c r="D5198" s="4">
        <v>2.5</v>
      </c>
      <c r="E5198" s="4">
        <v>2.5</v>
      </c>
    </row>
    <row r="5199" spans="1:5" x14ac:dyDescent="0.25">
      <c r="A5199" s="3" t="s">
        <v>10132</v>
      </c>
      <c r="B5199" s="3" t="s">
        <v>10133</v>
      </c>
      <c r="C5199" s="3">
        <v>1</v>
      </c>
      <c r="D5199" s="4">
        <v>2.5</v>
      </c>
      <c r="E5199" s="4">
        <v>2.5</v>
      </c>
    </row>
    <row r="5200" spans="1:5" x14ac:dyDescent="0.25">
      <c r="A5200" s="3" t="s">
        <v>10134</v>
      </c>
      <c r="B5200" s="3" t="s">
        <v>10135</v>
      </c>
      <c r="C5200" s="3">
        <v>1</v>
      </c>
      <c r="D5200" s="4">
        <v>2.5</v>
      </c>
      <c r="E5200" s="4">
        <v>2.5</v>
      </c>
    </row>
    <row r="5201" spans="1:5" x14ac:dyDescent="0.25">
      <c r="A5201" s="3" t="s">
        <v>10136</v>
      </c>
      <c r="B5201" s="3" t="s">
        <v>10137</v>
      </c>
      <c r="C5201" s="3">
        <v>1</v>
      </c>
      <c r="D5201" s="4">
        <v>2.5</v>
      </c>
      <c r="E5201" s="4">
        <v>2.5</v>
      </c>
    </row>
    <row r="5202" spans="1:5" x14ac:dyDescent="0.25">
      <c r="A5202" s="3" t="s">
        <v>10138</v>
      </c>
      <c r="B5202" s="3" t="s">
        <v>10139</v>
      </c>
      <c r="C5202" s="3">
        <v>1</v>
      </c>
      <c r="D5202" s="4">
        <v>2.5</v>
      </c>
      <c r="E5202" s="4">
        <v>2.5</v>
      </c>
    </row>
    <row r="5203" spans="1:5" x14ac:dyDescent="0.25">
      <c r="A5203" s="3" t="s">
        <v>10140</v>
      </c>
      <c r="B5203" s="3" t="s">
        <v>10141</v>
      </c>
      <c r="C5203" s="3">
        <v>1</v>
      </c>
      <c r="D5203" s="4">
        <v>2.5</v>
      </c>
      <c r="E5203" s="4">
        <v>2.5</v>
      </c>
    </row>
    <row r="5204" spans="1:5" x14ac:dyDescent="0.25">
      <c r="A5204" s="3" t="s">
        <v>10142</v>
      </c>
      <c r="B5204" s="3" t="s">
        <v>10143</v>
      </c>
      <c r="C5204" s="3">
        <v>1</v>
      </c>
      <c r="D5204" s="4">
        <v>2.5</v>
      </c>
      <c r="E5204" s="4">
        <v>2.5</v>
      </c>
    </row>
    <row r="5205" spans="1:5" x14ac:dyDescent="0.25">
      <c r="A5205" s="3" t="s">
        <v>10144</v>
      </c>
      <c r="B5205" s="3" t="s">
        <v>10145</v>
      </c>
      <c r="C5205" s="3">
        <v>1</v>
      </c>
      <c r="D5205" s="4">
        <v>2.5</v>
      </c>
      <c r="E5205" s="4">
        <v>2.5</v>
      </c>
    </row>
    <row r="5206" spans="1:5" x14ac:dyDescent="0.25">
      <c r="A5206" s="3" t="s">
        <v>10146</v>
      </c>
      <c r="B5206" s="3" t="s">
        <v>10147</v>
      </c>
      <c r="C5206" s="3">
        <v>1</v>
      </c>
      <c r="D5206" s="4">
        <v>2.5</v>
      </c>
      <c r="E5206" s="4">
        <v>2.5</v>
      </c>
    </row>
    <row r="5207" spans="1:5" x14ac:dyDescent="0.25">
      <c r="A5207" s="3" t="s">
        <v>10148</v>
      </c>
      <c r="B5207" s="3" t="s">
        <v>10149</v>
      </c>
      <c r="C5207" s="3">
        <v>1</v>
      </c>
      <c r="D5207" s="4">
        <v>2.5</v>
      </c>
      <c r="E5207" s="4">
        <v>2.5</v>
      </c>
    </row>
    <row r="5208" spans="1:5" x14ac:dyDescent="0.25">
      <c r="A5208" s="3" t="s">
        <v>10150</v>
      </c>
      <c r="B5208" s="3" t="s">
        <v>10151</v>
      </c>
      <c r="C5208" s="3">
        <v>1</v>
      </c>
      <c r="D5208" s="4">
        <v>2.5</v>
      </c>
      <c r="E5208" s="4">
        <v>2.5</v>
      </c>
    </row>
    <row r="5209" spans="1:5" x14ac:dyDescent="0.25">
      <c r="A5209" s="3" t="s">
        <v>10152</v>
      </c>
      <c r="B5209" s="3" t="s">
        <v>10153</v>
      </c>
      <c r="C5209" s="3">
        <v>1</v>
      </c>
      <c r="D5209" s="4">
        <v>2.5</v>
      </c>
      <c r="E5209" s="4">
        <v>2.5</v>
      </c>
    </row>
    <row r="5210" spans="1:5" x14ac:dyDescent="0.25">
      <c r="A5210" s="3" t="s">
        <v>10154</v>
      </c>
      <c r="B5210" s="3" t="s">
        <v>10155</v>
      </c>
      <c r="C5210" s="3">
        <v>1</v>
      </c>
      <c r="D5210" s="4">
        <v>2.5</v>
      </c>
      <c r="E5210" s="4">
        <v>2.5</v>
      </c>
    </row>
    <row r="5211" spans="1:5" x14ac:dyDescent="0.25">
      <c r="A5211" s="3" t="s">
        <v>10156</v>
      </c>
      <c r="B5211" s="3" t="s">
        <v>10157</v>
      </c>
      <c r="C5211" s="3">
        <v>1</v>
      </c>
      <c r="D5211" s="4">
        <v>2.5</v>
      </c>
      <c r="E5211" s="4">
        <v>2.5</v>
      </c>
    </row>
    <row r="5212" spans="1:5" x14ac:dyDescent="0.25">
      <c r="A5212" s="3" t="s">
        <v>10158</v>
      </c>
      <c r="B5212" s="3" t="s">
        <v>10159</v>
      </c>
      <c r="C5212" s="3">
        <v>1</v>
      </c>
      <c r="D5212" s="4">
        <v>2.5</v>
      </c>
      <c r="E5212" s="4">
        <v>2.5</v>
      </c>
    </row>
    <row r="5213" spans="1:5" x14ac:dyDescent="0.25">
      <c r="A5213" s="3" t="s">
        <v>10160</v>
      </c>
      <c r="B5213" s="3" t="s">
        <v>10161</v>
      </c>
      <c r="C5213" s="3">
        <v>1</v>
      </c>
      <c r="D5213" s="4">
        <v>2.5</v>
      </c>
      <c r="E5213" s="4">
        <v>2.5</v>
      </c>
    </row>
    <row r="5214" spans="1:5" x14ac:dyDescent="0.25">
      <c r="A5214" s="3" t="s">
        <v>10162</v>
      </c>
      <c r="B5214" s="3" t="s">
        <v>10163</v>
      </c>
      <c r="C5214" s="3">
        <v>1</v>
      </c>
      <c r="D5214" s="4">
        <v>2.5</v>
      </c>
      <c r="E5214" s="4">
        <v>2.5</v>
      </c>
    </row>
    <row r="5215" spans="1:5" x14ac:dyDescent="0.25">
      <c r="A5215" s="3" t="s">
        <v>10164</v>
      </c>
      <c r="B5215" s="3" t="s">
        <v>10165</v>
      </c>
      <c r="C5215" s="3">
        <v>1</v>
      </c>
      <c r="D5215" s="4">
        <v>2.5</v>
      </c>
      <c r="E5215" s="4">
        <v>2.5</v>
      </c>
    </row>
    <row r="5216" spans="1:5" x14ac:dyDescent="0.25">
      <c r="A5216" s="3" t="s">
        <v>10166</v>
      </c>
      <c r="B5216" s="3" t="s">
        <v>10167</v>
      </c>
      <c r="C5216" s="3">
        <v>1</v>
      </c>
      <c r="D5216" s="4">
        <v>2.5</v>
      </c>
      <c r="E5216" s="4">
        <v>2.5</v>
      </c>
    </row>
    <row r="5217" spans="1:5" x14ac:dyDescent="0.25">
      <c r="A5217" s="3" t="s">
        <v>10168</v>
      </c>
      <c r="B5217" s="3" t="s">
        <v>10169</v>
      </c>
      <c r="C5217" s="3">
        <v>1</v>
      </c>
      <c r="D5217" s="4">
        <v>2.5</v>
      </c>
      <c r="E5217" s="4">
        <v>2.5</v>
      </c>
    </row>
    <row r="5218" spans="1:5" x14ac:dyDescent="0.25">
      <c r="A5218" s="3" t="s">
        <v>10170</v>
      </c>
      <c r="B5218" s="3" t="s">
        <v>10171</v>
      </c>
      <c r="C5218" s="3">
        <v>1</v>
      </c>
      <c r="D5218" s="4">
        <v>2.5</v>
      </c>
      <c r="E5218" s="4">
        <v>2.5</v>
      </c>
    </row>
    <row r="5219" spans="1:5" x14ac:dyDescent="0.25">
      <c r="A5219" s="3" t="s">
        <v>10172</v>
      </c>
      <c r="B5219" s="3" t="s">
        <v>10173</v>
      </c>
      <c r="C5219" s="3">
        <v>1</v>
      </c>
      <c r="D5219" s="4">
        <v>2.5</v>
      </c>
      <c r="E5219" s="4">
        <v>2.5</v>
      </c>
    </row>
    <row r="5220" spans="1:5" x14ac:dyDescent="0.25">
      <c r="A5220" s="3" t="s">
        <v>10174</v>
      </c>
      <c r="B5220" s="3" t="s">
        <v>10175</v>
      </c>
      <c r="C5220" s="3">
        <v>1</v>
      </c>
      <c r="D5220" s="4">
        <v>2.5</v>
      </c>
      <c r="E5220" s="4">
        <v>2.5</v>
      </c>
    </row>
    <row r="5221" spans="1:5" x14ac:dyDescent="0.25">
      <c r="A5221" s="3" t="s">
        <v>10176</v>
      </c>
      <c r="B5221" s="3" t="s">
        <v>7349</v>
      </c>
      <c r="C5221" s="3">
        <v>1</v>
      </c>
      <c r="D5221" s="4">
        <v>2.5</v>
      </c>
      <c r="E5221" s="4">
        <v>2.5</v>
      </c>
    </row>
    <row r="5222" spans="1:5" x14ac:dyDescent="0.25">
      <c r="A5222" s="3" t="s">
        <v>10177</v>
      </c>
      <c r="B5222" s="3" t="s">
        <v>7349</v>
      </c>
      <c r="C5222" s="3">
        <v>1</v>
      </c>
      <c r="D5222" s="4">
        <v>2.5</v>
      </c>
      <c r="E5222" s="4">
        <v>2.5</v>
      </c>
    </row>
    <row r="5223" spans="1:5" x14ac:dyDescent="0.25">
      <c r="A5223" s="3" t="s">
        <v>10178</v>
      </c>
      <c r="B5223" s="3" t="s">
        <v>10179</v>
      </c>
      <c r="C5223" s="3">
        <v>1</v>
      </c>
      <c r="D5223" s="4">
        <v>2.5</v>
      </c>
      <c r="E5223" s="4">
        <v>2.5</v>
      </c>
    </row>
    <row r="5224" spans="1:5" x14ac:dyDescent="0.25">
      <c r="A5224" s="3" t="s">
        <v>10180</v>
      </c>
      <c r="B5224" s="3" t="s">
        <v>10181</v>
      </c>
      <c r="C5224" s="3">
        <v>1</v>
      </c>
      <c r="D5224" s="4">
        <v>2.5</v>
      </c>
      <c r="E5224" s="4">
        <v>2.5</v>
      </c>
    </row>
    <row r="5225" spans="1:5" x14ac:dyDescent="0.25">
      <c r="A5225" s="3" t="s">
        <v>10182</v>
      </c>
      <c r="B5225" s="3" t="s">
        <v>10183</v>
      </c>
      <c r="C5225" s="3">
        <v>1</v>
      </c>
      <c r="D5225" s="4">
        <v>2.5</v>
      </c>
      <c r="E5225" s="4">
        <v>2.5</v>
      </c>
    </row>
    <row r="5226" spans="1:5" x14ac:dyDescent="0.25">
      <c r="A5226" s="3" t="s">
        <v>10184</v>
      </c>
      <c r="B5226" s="3" t="s">
        <v>10185</v>
      </c>
      <c r="C5226" s="3">
        <v>1</v>
      </c>
      <c r="D5226" s="4">
        <v>2.5</v>
      </c>
      <c r="E5226" s="4">
        <v>2.5</v>
      </c>
    </row>
    <row r="5227" spans="1:5" x14ac:dyDescent="0.25">
      <c r="A5227" s="3" t="s">
        <v>10186</v>
      </c>
      <c r="B5227" s="3" t="s">
        <v>7795</v>
      </c>
      <c r="C5227" s="3">
        <v>1</v>
      </c>
      <c r="D5227" s="4">
        <v>2.5</v>
      </c>
      <c r="E5227" s="4">
        <v>2.5</v>
      </c>
    </row>
    <row r="5228" spans="1:5" x14ac:dyDescent="0.25">
      <c r="A5228" s="3" t="s">
        <v>10187</v>
      </c>
      <c r="B5228" s="3" t="s">
        <v>10188</v>
      </c>
      <c r="C5228" s="3">
        <v>1</v>
      </c>
      <c r="D5228" s="4">
        <v>2.5</v>
      </c>
      <c r="E5228" s="4">
        <v>2.5</v>
      </c>
    </row>
    <row r="5229" spans="1:5" x14ac:dyDescent="0.25">
      <c r="A5229" s="3" t="s">
        <v>10189</v>
      </c>
      <c r="B5229" s="3" t="s">
        <v>10190</v>
      </c>
      <c r="C5229" s="3">
        <v>1</v>
      </c>
      <c r="D5229" s="4">
        <v>2.5</v>
      </c>
      <c r="E5229" s="4">
        <v>2.5</v>
      </c>
    </row>
    <row r="5230" spans="1:5" x14ac:dyDescent="0.25">
      <c r="A5230" s="3" t="s">
        <v>10191</v>
      </c>
      <c r="B5230" s="3" t="s">
        <v>10192</v>
      </c>
      <c r="C5230" s="3">
        <v>1</v>
      </c>
      <c r="D5230" s="4">
        <v>2.5</v>
      </c>
      <c r="E5230" s="4">
        <v>2.5</v>
      </c>
    </row>
    <row r="5231" spans="1:5" x14ac:dyDescent="0.25">
      <c r="A5231" s="3" t="s">
        <v>10193</v>
      </c>
      <c r="B5231" s="3" t="s">
        <v>10194</v>
      </c>
      <c r="C5231" s="3">
        <v>1</v>
      </c>
      <c r="D5231" s="4">
        <v>2.5</v>
      </c>
      <c r="E5231" s="4">
        <v>2.5</v>
      </c>
    </row>
    <row r="5232" spans="1:5" x14ac:dyDescent="0.25">
      <c r="A5232" s="3" t="s">
        <v>10195</v>
      </c>
      <c r="B5232" s="3" t="s">
        <v>10196</v>
      </c>
      <c r="C5232" s="3">
        <v>1</v>
      </c>
      <c r="D5232" s="4">
        <v>2.5</v>
      </c>
      <c r="E5232" s="4">
        <v>2.5</v>
      </c>
    </row>
    <row r="5233" spans="1:5" x14ac:dyDescent="0.25">
      <c r="A5233" s="3" t="s">
        <v>10197</v>
      </c>
      <c r="B5233" s="3" t="s">
        <v>10198</v>
      </c>
      <c r="C5233" s="3">
        <v>1</v>
      </c>
      <c r="D5233" s="4">
        <v>2.5</v>
      </c>
      <c r="E5233" s="4">
        <v>2.5</v>
      </c>
    </row>
    <row r="5234" spans="1:5" x14ac:dyDescent="0.25">
      <c r="A5234" s="3" t="s">
        <v>10199</v>
      </c>
      <c r="B5234" s="3" t="s">
        <v>10200</v>
      </c>
      <c r="C5234" s="3">
        <v>1</v>
      </c>
      <c r="D5234" s="4">
        <v>2.5</v>
      </c>
      <c r="E5234" s="4">
        <v>2.5</v>
      </c>
    </row>
    <row r="5235" spans="1:5" x14ac:dyDescent="0.25">
      <c r="A5235" s="3" t="s">
        <v>10201</v>
      </c>
      <c r="B5235" s="3" t="s">
        <v>10202</v>
      </c>
      <c r="C5235" s="3">
        <v>1</v>
      </c>
      <c r="D5235" s="4">
        <v>2.5</v>
      </c>
      <c r="E5235" s="4">
        <v>2.5</v>
      </c>
    </row>
    <row r="5236" spans="1:5" x14ac:dyDescent="0.25">
      <c r="A5236" s="3" t="s">
        <v>10203</v>
      </c>
      <c r="B5236" s="3" t="s">
        <v>10204</v>
      </c>
      <c r="C5236" s="3">
        <v>1</v>
      </c>
      <c r="D5236" s="4">
        <v>2.5</v>
      </c>
      <c r="E5236" s="4">
        <v>2.5</v>
      </c>
    </row>
    <row r="5237" spans="1:5" x14ac:dyDescent="0.25">
      <c r="A5237" s="3" t="s">
        <v>10205</v>
      </c>
      <c r="B5237" s="3" t="s">
        <v>10206</v>
      </c>
      <c r="C5237" s="3">
        <v>1</v>
      </c>
      <c r="D5237" s="4">
        <v>2.5</v>
      </c>
      <c r="E5237" s="4">
        <v>2.5</v>
      </c>
    </row>
    <row r="5238" spans="1:5" x14ac:dyDescent="0.25">
      <c r="A5238" s="3" t="s">
        <v>10207</v>
      </c>
      <c r="B5238" s="3" t="s">
        <v>10208</v>
      </c>
      <c r="C5238" s="3">
        <v>1</v>
      </c>
      <c r="D5238" s="4">
        <v>2.5</v>
      </c>
      <c r="E5238" s="4">
        <v>2.5</v>
      </c>
    </row>
    <row r="5239" spans="1:5" x14ac:dyDescent="0.25">
      <c r="A5239" s="3" t="s">
        <v>10209</v>
      </c>
      <c r="B5239" s="3" t="s">
        <v>10210</v>
      </c>
      <c r="C5239" s="3">
        <v>1</v>
      </c>
      <c r="D5239" s="4">
        <v>2.5</v>
      </c>
      <c r="E5239" s="4">
        <v>2.5</v>
      </c>
    </row>
    <row r="5240" spans="1:5" x14ac:dyDescent="0.25">
      <c r="A5240" s="3" t="s">
        <v>10211</v>
      </c>
      <c r="B5240" s="3" t="s">
        <v>10212</v>
      </c>
      <c r="C5240" s="3">
        <v>1</v>
      </c>
      <c r="D5240" s="4">
        <v>2.5</v>
      </c>
      <c r="E5240" s="4">
        <v>2.5</v>
      </c>
    </row>
    <row r="5241" spans="1:5" x14ac:dyDescent="0.25">
      <c r="A5241" s="3" t="s">
        <v>10213</v>
      </c>
      <c r="B5241" s="3" t="s">
        <v>10214</v>
      </c>
      <c r="C5241" s="3">
        <v>1</v>
      </c>
      <c r="D5241" s="4">
        <v>2.5</v>
      </c>
      <c r="E5241" s="4">
        <v>2.5</v>
      </c>
    </row>
    <row r="5242" spans="1:5" x14ac:dyDescent="0.25">
      <c r="A5242" s="3" t="s">
        <v>10215</v>
      </c>
      <c r="B5242" s="3" t="s">
        <v>10216</v>
      </c>
      <c r="C5242" s="3">
        <v>1</v>
      </c>
      <c r="D5242" s="4">
        <v>2.5</v>
      </c>
      <c r="E5242" s="4">
        <v>2.5</v>
      </c>
    </row>
    <row r="5243" spans="1:5" x14ac:dyDescent="0.25">
      <c r="A5243" s="3" t="s">
        <v>10217</v>
      </c>
      <c r="B5243" s="3" t="s">
        <v>10218</v>
      </c>
      <c r="C5243" s="3">
        <v>1</v>
      </c>
      <c r="D5243" s="4">
        <v>2.5</v>
      </c>
      <c r="E5243" s="4">
        <v>2.5</v>
      </c>
    </row>
    <row r="5244" spans="1:5" x14ac:dyDescent="0.25">
      <c r="A5244" s="3" t="s">
        <v>10219</v>
      </c>
      <c r="B5244" s="3" t="s">
        <v>10220</v>
      </c>
      <c r="C5244" s="3">
        <v>1</v>
      </c>
      <c r="D5244" s="4">
        <v>2.5</v>
      </c>
      <c r="E5244" s="4">
        <v>2.5</v>
      </c>
    </row>
    <row r="5245" spans="1:5" x14ac:dyDescent="0.25">
      <c r="A5245" s="3" t="s">
        <v>10221</v>
      </c>
      <c r="B5245" s="3" t="s">
        <v>10222</v>
      </c>
      <c r="C5245" s="3">
        <v>1</v>
      </c>
      <c r="D5245" s="4">
        <v>2.5</v>
      </c>
      <c r="E5245" s="4">
        <v>2.5</v>
      </c>
    </row>
    <row r="5246" spans="1:5" x14ac:dyDescent="0.25">
      <c r="A5246" s="3" t="s">
        <v>10223</v>
      </c>
      <c r="B5246" s="3" t="s">
        <v>10224</v>
      </c>
      <c r="C5246" s="3">
        <v>1</v>
      </c>
      <c r="D5246" s="4">
        <v>2.5</v>
      </c>
      <c r="E5246" s="4">
        <v>2.5</v>
      </c>
    </row>
    <row r="5247" spans="1:5" x14ac:dyDescent="0.25">
      <c r="A5247" s="3" t="s">
        <v>10225</v>
      </c>
      <c r="B5247" s="3" t="s">
        <v>10226</v>
      </c>
      <c r="C5247" s="3">
        <v>1</v>
      </c>
      <c r="D5247" s="4">
        <v>2.5</v>
      </c>
      <c r="E5247" s="4">
        <v>2.5</v>
      </c>
    </row>
    <row r="5248" spans="1:5" x14ac:dyDescent="0.25">
      <c r="A5248" s="3" t="s">
        <v>10227</v>
      </c>
      <c r="B5248" s="3" t="s">
        <v>10228</v>
      </c>
      <c r="C5248" s="3">
        <v>1</v>
      </c>
      <c r="D5248" s="4">
        <v>2.5</v>
      </c>
      <c r="E5248" s="4">
        <v>2.5</v>
      </c>
    </row>
    <row r="5249" spans="1:5" x14ac:dyDescent="0.25">
      <c r="A5249" s="3" t="s">
        <v>10229</v>
      </c>
      <c r="B5249" s="3" t="s">
        <v>10230</v>
      </c>
      <c r="C5249" s="3">
        <v>1</v>
      </c>
      <c r="D5249" s="4">
        <v>2.5</v>
      </c>
      <c r="E5249" s="4">
        <v>2.5</v>
      </c>
    </row>
    <row r="5250" spans="1:5" x14ac:dyDescent="0.25">
      <c r="A5250" s="3" t="s">
        <v>10231</v>
      </c>
      <c r="B5250" s="3" t="s">
        <v>10232</v>
      </c>
      <c r="C5250" s="3">
        <v>1</v>
      </c>
      <c r="D5250" s="4">
        <v>2.5</v>
      </c>
      <c r="E5250" s="4">
        <v>2.5</v>
      </c>
    </row>
    <row r="5251" spans="1:5" x14ac:dyDescent="0.25">
      <c r="A5251" s="3" t="s">
        <v>10233</v>
      </c>
      <c r="B5251" s="3" t="s">
        <v>10234</v>
      </c>
      <c r="C5251" s="3">
        <v>1</v>
      </c>
      <c r="D5251" s="4">
        <v>2.5</v>
      </c>
      <c r="E5251" s="4">
        <v>2.5</v>
      </c>
    </row>
    <row r="5252" spans="1:5" x14ac:dyDescent="0.25">
      <c r="A5252" s="3" t="s">
        <v>10235</v>
      </c>
      <c r="B5252" s="3" t="s">
        <v>7379</v>
      </c>
      <c r="C5252" s="3">
        <v>1</v>
      </c>
      <c r="D5252" s="4">
        <v>2.5</v>
      </c>
      <c r="E5252" s="4">
        <v>2.5</v>
      </c>
    </row>
    <row r="5253" spans="1:5" x14ac:dyDescent="0.25">
      <c r="A5253" s="3" t="s">
        <v>10236</v>
      </c>
      <c r="B5253" s="3" t="s">
        <v>10237</v>
      </c>
      <c r="C5253" s="3">
        <v>1</v>
      </c>
      <c r="D5253" s="4">
        <v>2.5</v>
      </c>
      <c r="E5253" s="4">
        <v>2.5</v>
      </c>
    </row>
    <row r="5254" spans="1:5" x14ac:dyDescent="0.25">
      <c r="A5254" s="3" t="s">
        <v>10238</v>
      </c>
      <c r="B5254" s="3" t="s">
        <v>10239</v>
      </c>
      <c r="C5254" s="3">
        <v>1</v>
      </c>
      <c r="D5254" s="4">
        <v>2.5</v>
      </c>
      <c r="E5254" s="4">
        <v>2.5</v>
      </c>
    </row>
    <row r="5255" spans="1:5" x14ac:dyDescent="0.25">
      <c r="A5255" s="3" t="s">
        <v>10240</v>
      </c>
      <c r="B5255" s="3" t="s">
        <v>10241</v>
      </c>
      <c r="C5255" s="3">
        <v>1</v>
      </c>
      <c r="D5255" s="4">
        <v>2.5</v>
      </c>
      <c r="E5255" s="4">
        <v>2.5</v>
      </c>
    </row>
    <row r="5256" spans="1:5" x14ac:dyDescent="0.25">
      <c r="A5256" s="3" t="s">
        <v>10242</v>
      </c>
      <c r="B5256" s="3" t="s">
        <v>10243</v>
      </c>
      <c r="C5256" s="3">
        <v>1</v>
      </c>
      <c r="D5256" s="4">
        <v>2.5</v>
      </c>
      <c r="E5256" s="4">
        <v>2.5</v>
      </c>
    </row>
    <row r="5257" spans="1:5" x14ac:dyDescent="0.25">
      <c r="A5257" s="3" t="s">
        <v>10244</v>
      </c>
      <c r="B5257" s="3" t="s">
        <v>10243</v>
      </c>
      <c r="C5257" s="3">
        <v>1</v>
      </c>
      <c r="D5257" s="4">
        <v>2.5</v>
      </c>
      <c r="E5257" s="4">
        <v>2.5</v>
      </c>
    </row>
    <row r="5258" spans="1:5" x14ac:dyDescent="0.25">
      <c r="A5258" s="3" t="s">
        <v>10245</v>
      </c>
      <c r="B5258" s="3" t="s">
        <v>10246</v>
      </c>
      <c r="C5258" s="3">
        <v>1</v>
      </c>
      <c r="D5258" s="4">
        <v>2.5</v>
      </c>
      <c r="E5258" s="4">
        <v>2.5</v>
      </c>
    </row>
    <row r="5259" spans="1:5" x14ac:dyDescent="0.25">
      <c r="A5259" s="3" t="s">
        <v>10247</v>
      </c>
      <c r="B5259" s="3" t="s">
        <v>10248</v>
      </c>
      <c r="C5259" s="3">
        <v>1</v>
      </c>
      <c r="D5259" s="4">
        <v>2.5</v>
      </c>
      <c r="E5259" s="4">
        <v>2.5</v>
      </c>
    </row>
    <row r="5260" spans="1:5" x14ac:dyDescent="0.25">
      <c r="A5260" s="3" t="s">
        <v>10249</v>
      </c>
      <c r="B5260" s="3" t="s">
        <v>10250</v>
      </c>
      <c r="C5260" s="3">
        <v>1</v>
      </c>
      <c r="D5260" s="4">
        <v>2.5</v>
      </c>
      <c r="E5260" s="4">
        <v>2.5</v>
      </c>
    </row>
    <row r="5261" spans="1:5" x14ac:dyDescent="0.25">
      <c r="A5261" s="3" t="s">
        <v>10251</v>
      </c>
      <c r="B5261" s="3" t="s">
        <v>10252</v>
      </c>
      <c r="C5261" s="3">
        <v>1</v>
      </c>
      <c r="D5261" s="4">
        <v>2.5</v>
      </c>
      <c r="E5261" s="4">
        <v>2.5</v>
      </c>
    </row>
    <row r="5262" spans="1:5" x14ac:dyDescent="0.25">
      <c r="A5262" s="3" t="s">
        <v>10253</v>
      </c>
      <c r="B5262" s="3" t="s">
        <v>10254</v>
      </c>
      <c r="C5262" s="3">
        <v>1</v>
      </c>
      <c r="D5262" s="4">
        <v>2.5</v>
      </c>
      <c r="E5262" s="4">
        <v>2.5</v>
      </c>
    </row>
    <row r="5263" spans="1:5" x14ac:dyDescent="0.25">
      <c r="A5263" s="3" t="s">
        <v>10255</v>
      </c>
      <c r="B5263" s="3" t="s">
        <v>10256</v>
      </c>
      <c r="C5263" s="3">
        <v>1</v>
      </c>
      <c r="D5263" s="4">
        <v>2.5</v>
      </c>
      <c r="E5263" s="4">
        <v>2.5</v>
      </c>
    </row>
    <row r="5264" spans="1:5" x14ac:dyDescent="0.25">
      <c r="A5264" s="3" t="s">
        <v>10257</v>
      </c>
      <c r="B5264" s="3" t="s">
        <v>10258</v>
      </c>
      <c r="C5264" s="3">
        <v>1</v>
      </c>
      <c r="D5264" s="4">
        <v>2.5</v>
      </c>
      <c r="E5264" s="4">
        <v>2.5</v>
      </c>
    </row>
    <row r="5265" spans="1:5" x14ac:dyDescent="0.25">
      <c r="A5265" s="3" t="s">
        <v>10259</v>
      </c>
      <c r="B5265" s="3" t="s">
        <v>10260</v>
      </c>
      <c r="C5265" s="3">
        <v>1</v>
      </c>
      <c r="D5265" s="4">
        <v>2.5</v>
      </c>
      <c r="E5265" s="4">
        <v>2.5</v>
      </c>
    </row>
    <row r="5266" spans="1:5" x14ac:dyDescent="0.25">
      <c r="A5266" s="3" t="s">
        <v>10261</v>
      </c>
      <c r="B5266" s="3" t="s">
        <v>10262</v>
      </c>
      <c r="C5266" s="3">
        <v>1</v>
      </c>
      <c r="D5266" s="4">
        <v>2.5</v>
      </c>
      <c r="E5266" s="4">
        <v>2.5</v>
      </c>
    </row>
    <row r="5267" spans="1:5" x14ac:dyDescent="0.25">
      <c r="A5267" s="3" t="s">
        <v>10263</v>
      </c>
      <c r="B5267" s="3" t="s">
        <v>10264</v>
      </c>
      <c r="C5267" s="3">
        <v>1</v>
      </c>
      <c r="D5267" s="4">
        <v>2.5</v>
      </c>
      <c r="E5267" s="4">
        <v>2.5</v>
      </c>
    </row>
    <row r="5268" spans="1:5" x14ac:dyDescent="0.25">
      <c r="A5268" s="3" t="s">
        <v>10265</v>
      </c>
      <c r="B5268" s="3" t="s">
        <v>10266</v>
      </c>
      <c r="C5268" s="3">
        <v>1</v>
      </c>
      <c r="D5268" s="4">
        <v>2.5</v>
      </c>
      <c r="E5268" s="4">
        <v>2.5</v>
      </c>
    </row>
    <row r="5269" spans="1:5" x14ac:dyDescent="0.25">
      <c r="A5269" s="3" t="s">
        <v>10267</v>
      </c>
      <c r="B5269" s="3" t="s">
        <v>10268</v>
      </c>
      <c r="C5269" s="3">
        <v>1</v>
      </c>
      <c r="D5269" s="4">
        <v>2.5</v>
      </c>
      <c r="E5269" s="4">
        <v>2.5</v>
      </c>
    </row>
    <row r="5270" spans="1:5" x14ac:dyDescent="0.25">
      <c r="A5270" s="3" t="s">
        <v>10269</v>
      </c>
      <c r="B5270" s="3" t="s">
        <v>10270</v>
      </c>
      <c r="C5270" s="3">
        <v>1</v>
      </c>
      <c r="D5270" s="4">
        <v>2.5</v>
      </c>
      <c r="E5270" s="4">
        <v>2.5</v>
      </c>
    </row>
    <row r="5271" spans="1:5" x14ac:dyDescent="0.25">
      <c r="A5271" s="3" t="s">
        <v>10271</v>
      </c>
      <c r="B5271" s="3" t="s">
        <v>10272</v>
      </c>
      <c r="C5271" s="3">
        <v>1</v>
      </c>
      <c r="D5271" s="4">
        <v>2.5</v>
      </c>
      <c r="E5271" s="4">
        <v>2.5</v>
      </c>
    </row>
    <row r="5272" spans="1:5" x14ac:dyDescent="0.25">
      <c r="A5272" s="3" t="s">
        <v>10273</v>
      </c>
      <c r="B5272" s="3" t="s">
        <v>10274</v>
      </c>
      <c r="C5272" s="3">
        <v>1</v>
      </c>
      <c r="D5272" s="4">
        <v>2.5</v>
      </c>
      <c r="E5272" s="4">
        <v>2.5</v>
      </c>
    </row>
    <row r="5273" spans="1:5" x14ac:dyDescent="0.25">
      <c r="A5273" s="3" t="s">
        <v>10275</v>
      </c>
      <c r="B5273" s="3" t="s">
        <v>10276</v>
      </c>
      <c r="C5273" s="3">
        <v>1</v>
      </c>
      <c r="D5273" s="4">
        <v>2.5</v>
      </c>
      <c r="E5273" s="4">
        <v>2.5</v>
      </c>
    </row>
    <row r="5274" spans="1:5" x14ac:dyDescent="0.25">
      <c r="A5274" s="3" t="s">
        <v>10277</v>
      </c>
      <c r="B5274" s="3" t="s">
        <v>10278</v>
      </c>
      <c r="C5274" s="3">
        <v>1</v>
      </c>
      <c r="D5274" s="4">
        <v>2.5</v>
      </c>
      <c r="E5274" s="4">
        <v>2.5</v>
      </c>
    </row>
    <row r="5275" spans="1:5" x14ac:dyDescent="0.25">
      <c r="A5275" s="3" t="s">
        <v>10279</v>
      </c>
      <c r="B5275" s="3" t="s">
        <v>10280</v>
      </c>
      <c r="C5275" s="3">
        <v>1</v>
      </c>
      <c r="D5275" s="4">
        <v>2.5</v>
      </c>
      <c r="E5275" s="4">
        <v>2.5</v>
      </c>
    </row>
    <row r="5276" spans="1:5" x14ac:dyDescent="0.25">
      <c r="A5276" s="3" t="s">
        <v>10281</v>
      </c>
      <c r="B5276" s="3" t="s">
        <v>10282</v>
      </c>
      <c r="C5276" s="3">
        <v>1</v>
      </c>
      <c r="D5276" s="4">
        <v>2.5</v>
      </c>
      <c r="E5276" s="4">
        <v>2.5</v>
      </c>
    </row>
    <row r="5277" spans="1:5" x14ac:dyDescent="0.25">
      <c r="A5277" s="3" t="s">
        <v>10283</v>
      </c>
      <c r="B5277" s="3" t="s">
        <v>10284</v>
      </c>
      <c r="C5277" s="3">
        <v>1</v>
      </c>
      <c r="D5277" s="4">
        <v>2.5</v>
      </c>
      <c r="E5277" s="4">
        <v>2.5</v>
      </c>
    </row>
    <row r="5278" spans="1:5" x14ac:dyDescent="0.25">
      <c r="A5278" s="3" t="s">
        <v>10285</v>
      </c>
      <c r="B5278" s="3" t="s">
        <v>10286</v>
      </c>
      <c r="C5278" s="3">
        <v>1</v>
      </c>
      <c r="D5278" s="4">
        <v>2.5</v>
      </c>
      <c r="E5278" s="4">
        <v>2.5</v>
      </c>
    </row>
    <row r="5279" spans="1:5" x14ac:dyDescent="0.25">
      <c r="A5279" s="3" t="s">
        <v>10287</v>
      </c>
      <c r="B5279" s="3" t="s">
        <v>10288</v>
      </c>
      <c r="C5279" s="3">
        <v>1</v>
      </c>
      <c r="D5279" s="4">
        <v>2.5</v>
      </c>
      <c r="E5279" s="4">
        <v>2.5</v>
      </c>
    </row>
    <row r="5280" spans="1:5" x14ac:dyDescent="0.25">
      <c r="A5280" s="3" t="s">
        <v>10289</v>
      </c>
      <c r="B5280" s="3" t="s">
        <v>10290</v>
      </c>
      <c r="C5280" s="3">
        <v>1</v>
      </c>
      <c r="D5280" s="4">
        <v>2.5</v>
      </c>
      <c r="E5280" s="4">
        <v>2.5</v>
      </c>
    </row>
    <row r="5281" spans="1:5" x14ac:dyDescent="0.25">
      <c r="A5281" s="3" t="s">
        <v>10291</v>
      </c>
      <c r="B5281" s="3" t="s">
        <v>10290</v>
      </c>
      <c r="C5281" s="3">
        <v>1</v>
      </c>
      <c r="D5281" s="4">
        <v>2.5</v>
      </c>
      <c r="E5281" s="4">
        <v>2.5</v>
      </c>
    </row>
    <row r="5282" spans="1:5" x14ac:dyDescent="0.25">
      <c r="A5282" s="3" t="s">
        <v>10292</v>
      </c>
      <c r="B5282" s="3" t="s">
        <v>10293</v>
      </c>
      <c r="C5282" s="3">
        <v>1</v>
      </c>
      <c r="D5282" s="4">
        <v>2.5</v>
      </c>
      <c r="E5282" s="4">
        <v>2.5</v>
      </c>
    </row>
    <row r="5283" spans="1:5" x14ac:dyDescent="0.25">
      <c r="A5283" s="3" t="s">
        <v>10294</v>
      </c>
      <c r="B5283" s="3" t="s">
        <v>10295</v>
      </c>
      <c r="C5283" s="3">
        <v>1</v>
      </c>
      <c r="D5283" s="4">
        <v>2.5</v>
      </c>
      <c r="E5283" s="4">
        <v>2.5</v>
      </c>
    </row>
    <row r="5284" spans="1:5" x14ac:dyDescent="0.25">
      <c r="A5284" s="3" t="s">
        <v>10296</v>
      </c>
      <c r="B5284" s="3" t="s">
        <v>10297</v>
      </c>
      <c r="C5284" s="3">
        <v>1</v>
      </c>
      <c r="D5284" s="4">
        <v>2.5</v>
      </c>
      <c r="E5284" s="4">
        <v>2.5</v>
      </c>
    </row>
    <row r="5285" spans="1:5" x14ac:dyDescent="0.25">
      <c r="A5285" s="3" t="s">
        <v>10298</v>
      </c>
      <c r="B5285" s="3" t="s">
        <v>10299</v>
      </c>
      <c r="C5285" s="3">
        <v>1</v>
      </c>
      <c r="D5285" s="4">
        <v>2.5</v>
      </c>
      <c r="E5285" s="4">
        <v>2.5</v>
      </c>
    </row>
    <row r="5286" spans="1:5" x14ac:dyDescent="0.25">
      <c r="A5286" s="3" t="s">
        <v>10300</v>
      </c>
      <c r="B5286" s="3" t="s">
        <v>10301</v>
      </c>
      <c r="C5286" s="3">
        <v>1</v>
      </c>
      <c r="D5286" s="4">
        <v>2.5</v>
      </c>
      <c r="E5286" s="4">
        <v>2.5</v>
      </c>
    </row>
    <row r="5287" spans="1:5" x14ac:dyDescent="0.25">
      <c r="A5287" s="3" t="s">
        <v>10302</v>
      </c>
      <c r="B5287" s="3" t="s">
        <v>10303</v>
      </c>
      <c r="C5287" s="3">
        <v>1</v>
      </c>
      <c r="D5287" s="4">
        <v>2.5</v>
      </c>
      <c r="E5287" s="4">
        <v>2.5</v>
      </c>
    </row>
    <row r="5288" spans="1:5" x14ac:dyDescent="0.25">
      <c r="A5288" s="3" t="s">
        <v>10304</v>
      </c>
      <c r="B5288" s="3" t="s">
        <v>10305</v>
      </c>
      <c r="C5288" s="3">
        <v>1</v>
      </c>
      <c r="D5288" s="4">
        <v>2.5</v>
      </c>
      <c r="E5288" s="4">
        <v>2.5</v>
      </c>
    </row>
    <row r="5289" spans="1:5" x14ac:dyDescent="0.25">
      <c r="A5289" s="3" t="s">
        <v>10306</v>
      </c>
      <c r="B5289" s="3" t="s">
        <v>10307</v>
      </c>
      <c r="C5289" s="3">
        <v>1</v>
      </c>
      <c r="D5289" s="4">
        <v>2.5</v>
      </c>
      <c r="E5289" s="4">
        <v>2.5</v>
      </c>
    </row>
    <row r="5290" spans="1:5" x14ac:dyDescent="0.25">
      <c r="A5290" s="3" t="s">
        <v>10308</v>
      </c>
      <c r="B5290" s="3" t="s">
        <v>10309</v>
      </c>
      <c r="C5290" s="3">
        <v>1</v>
      </c>
      <c r="D5290" s="4">
        <v>2.5</v>
      </c>
      <c r="E5290" s="4">
        <v>2.5</v>
      </c>
    </row>
    <row r="5291" spans="1:5" x14ac:dyDescent="0.25">
      <c r="A5291" s="3" t="s">
        <v>10310</v>
      </c>
      <c r="B5291" s="3" t="s">
        <v>10311</v>
      </c>
      <c r="C5291" s="3">
        <v>1</v>
      </c>
      <c r="D5291" s="4">
        <v>2.5</v>
      </c>
      <c r="E5291" s="4">
        <v>2.5</v>
      </c>
    </row>
    <row r="5292" spans="1:5" x14ac:dyDescent="0.25">
      <c r="A5292" s="3" t="s">
        <v>10312</v>
      </c>
      <c r="B5292" s="3" t="s">
        <v>10313</v>
      </c>
      <c r="C5292" s="3">
        <v>1</v>
      </c>
      <c r="D5292" s="4">
        <v>2.5</v>
      </c>
      <c r="E5292" s="4">
        <v>2.5</v>
      </c>
    </row>
    <row r="5293" spans="1:5" x14ac:dyDescent="0.25">
      <c r="A5293" s="3" t="s">
        <v>10314</v>
      </c>
      <c r="B5293" s="3" t="s">
        <v>10315</v>
      </c>
      <c r="C5293" s="3">
        <v>1</v>
      </c>
      <c r="D5293" s="4">
        <v>2.5</v>
      </c>
      <c r="E5293" s="4">
        <v>2.5</v>
      </c>
    </row>
    <row r="5294" spans="1:5" x14ac:dyDescent="0.25">
      <c r="A5294" s="3" t="s">
        <v>10316</v>
      </c>
      <c r="B5294" s="3" t="s">
        <v>10317</v>
      </c>
      <c r="C5294" s="3">
        <v>1</v>
      </c>
      <c r="D5294" s="4">
        <v>2.5</v>
      </c>
      <c r="E5294" s="4">
        <v>2.5</v>
      </c>
    </row>
    <row r="5295" spans="1:5" x14ac:dyDescent="0.25">
      <c r="A5295" s="3" t="s">
        <v>10318</v>
      </c>
      <c r="B5295" s="3" t="s">
        <v>10319</v>
      </c>
      <c r="C5295" s="3">
        <v>1</v>
      </c>
      <c r="D5295" s="4">
        <v>2.5</v>
      </c>
      <c r="E5295" s="4">
        <v>2.5</v>
      </c>
    </row>
    <row r="5296" spans="1:5" x14ac:dyDescent="0.25">
      <c r="A5296" s="3" t="s">
        <v>10320</v>
      </c>
      <c r="B5296" s="3" t="s">
        <v>10321</v>
      </c>
      <c r="C5296" s="3">
        <v>1</v>
      </c>
      <c r="D5296" s="4">
        <v>2.5</v>
      </c>
      <c r="E5296" s="4">
        <v>2.5</v>
      </c>
    </row>
    <row r="5297" spans="1:5" x14ac:dyDescent="0.25">
      <c r="A5297" s="3" t="s">
        <v>10322</v>
      </c>
      <c r="B5297" s="3" t="s">
        <v>10323</v>
      </c>
      <c r="C5297" s="3">
        <v>1</v>
      </c>
      <c r="D5297" s="4">
        <v>2.5</v>
      </c>
      <c r="E5297" s="4">
        <v>2.5</v>
      </c>
    </row>
    <row r="5298" spans="1:5" x14ac:dyDescent="0.25">
      <c r="A5298" s="3" t="s">
        <v>10324</v>
      </c>
      <c r="B5298" s="3" t="s">
        <v>10325</v>
      </c>
      <c r="C5298" s="3">
        <v>1</v>
      </c>
      <c r="D5298" s="4">
        <v>2.5</v>
      </c>
      <c r="E5298" s="4">
        <v>2.5</v>
      </c>
    </row>
    <row r="5299" spans="1:5" x14ac:dyDescent="0.25">
      <c r="A5299" s="3" t="s">
        <v>10326</v>
      </c>
      <c r="B5299" s="3" t="s">
        <v>10327</v>
      </c>
      <c r="C5299" s="3">
        <v>1</v>
      </c>
      <c r="D5299" s="4">
        <v>2.5</v>
      </c>
      <c r="E5299" s="4">
        <v>2.5</v>
      </c>
    </row>
    <row r="5300" spans="1:5" x14ac:dyDescent="0.25">
      <c r="A5300" s="3" t="s">
        <v>10328</v>
      </c>
      <c r="B5300" s="3" t="s">
        <v>10329</v>
      </c>
      <c r="C5300" s="3">
        <v>1</v>
      </c>
      <c r="D5300" s="4">
        <v>2.5</v>
      </c>
      <c r="E5300" s="4">
        <v>2.5</v>
      </c>
    </row>
    <row r="5301" spans="1:5" x14ac:dyDescent="0.25">
      <c r="A5301" s="3" t="s">
        <v>10330</v>
      </c>
      <c r="B5301" s="3" t="s">
        <v>10331</v>
      </c>
      <c r="C5301" s="3">
        <v>1</v>
      </c>
      <c r="D5301" s="4">
        <v>2.5</v>
      </c>
      <c r="E5301" s="4">
        <v>2.5</v>
      </c>
    </row>
    <row r="5302" spans="1:5" x14ac:dyDescent="0.25">
      <c r="A5302" s="3" t="s">
        <v>10332</v>
      </c>
      <c r="B5302" s="3" t="s">
        <v>10333</v>
      </c>
      <c r="C5302" s="3">
        <v>1</v>
      </c>
      <c r="D5302" s="4">
        <v>2.5</v>
      </c>
      <c r="E5302" s="4">
        <v>2.5</v>
      </c>
    </row>
    <row r="5303" spans="1:5" x14ac:dyDescent="0.25">
      <c r="A5303" s="3" t="s">
        <v>10334</v>
      </c>
      <c r="B5303" s="3" t="s">
        <v>10335</v>
      </c>
      <c r="C5303" s="3">
        <v>1</v>
      </c>
      <c r="D5303" s="4">
        <v>2.5</v>
      </c>
      <c r="E5303" s="4">
        <v>2.5</v>
      </c>
    </row>
    <row r="5304" spans="1:5" x14ac:dyDescent="0.25">
      <c r="A5304" s="3" t="s">
        <v>10336</v>
      </c>
      <c r="B5304" s="3" t="s">
        <v>10337</v>
      </c>
      <c r="C5304" s="3">
        <v>1</v>
      </c>
      <c r="D5304" s="4">
        <v>2.5</v>
      </c>
      <c r="E5304" s="4">
        <v>2.5</v>
      </c>
    </row>
    <row r="5305" spans="1:5" x14ac:dyDescent="0.25">
      <c r="A5305" s="3" t="s">
        <v>10338</v>
      </c>
      <c r="B5305" s="3" t="s">
        <v>10339</v>
      </c>
      <c r="C5305" s="3">
        <v>1</v>
      </c>
      <c r="D5305" s="4">
        <v>2.5</v>
      </c>
      <c r="E5305" s="4">
        <v>2.5</v>
      </c>
    </row>
    <row r="5306" spans="1:5" x14ac:dyDescent="0.25">
      <c r="A5306" s="3" t="s">
        <v>10340</v>
      </c>
      <c r="B5306" s="3" t="s">
        <v>10341</v>
      </c>
      <c r="C5306" s="3">
        <v>1</v>
      </c>
      <c r="D5306" s="4">
        <v>2.5</v>
      </c>
      <c r="E5306" s="4">
        <v>2.5</v>
      </c>
    </row>
    <row r="5307" spans="1:5" x14ac:dyDescent="0.25">
      <c r="A5307" s="3" t="s">
        <v>10342</v>
      </c>
      <c r="B5307" s="3" t="s">
        <v>10343</v>
      </c>
      <c r="C5307" s="3">
        <v>1</v>
      </c>
      <c r="D5307" s="4">
        <v>2.5</v>
      </c>
      <c r="E5307" s="4">
        <v>2.5</v>
      </c>
    </row>
    <row r="5308" spans="1:5" x14ac:dyDescent="0.25">
      <c r="A5308" s="3" t="s">
        <v>10344</v>
      </c>
      <c r="B5308" s="3" t="s">
        <v>10345</v>
      </c>
      <c r="C5308" s="3">
        <v>1</v>
      </c>
      <c r="D5308" s="4">
        <v>2.5</v>
      </c>
      <c r="E5308" s="4">
        <v>2.5</v>
      </c>
    </row>
    <row r="5309" spans="1:5" x14ac:dyDescent="0.25">
      <c r="A5309" s="3" t="s">
        <v>10346</v>
      </c>
      <c r="B5309" s="3" t="s">
        <v>10347</v>
      </c>
      <c r="C5309" s="3">
        <v>1</v>
      </c>
      <c r="D5309" s="4">
        <v>2.5</v>
      </c>
      <c r="E5309" s="4">
        <v>2.5</v>
      </c>
    </row>
    <row r="5310" spans="1:5" x14ac:dyDescent="0.25">
      <c r="A5310" s="3" t="s">
        <v>10348</v>
      </c>
      <c r="B5310" s="3" t="s">
        <v>10349</v>
      </c>
      <c r="C5310" s="3">
        <v>1</v>
      </c>
      <c r="D5310" s="4">
        <v>2.5</v>
      </c>
      <c r="E5310" s="4">
        <v>2.5</v>
      </c>
    </row>
    <row r="5311" spans="1:5" x14ac:dyDescent="0.25">
      <c r="A5311" s="3" t="s">
        <v>10350</v>
      </c>
      <c r="B5311" s="3" t="s">
        <v>10351</v>
      </c>
      <c r="C5311" s="3">
        <v>1</v>
      </c>
      <c r="D5311" s="4">
        <v>2.5</v>
      </c>
      <c r="E5311" s="4">
        <v>2.5</v>
      </c>
    </row>
    <row r="5312" spans="1:5" x14ac:dyDescent="0.25">
      <c r="A5312" s="3" t="s">
        <v>10352</v>
      </c>
      <c r="B5312" s="3" t="s">
        <v>10353</v>
      </c>
      <c r="C5312" s="3">
        <v>1</v>
      </c>
      <c r="D5312" s="4">
        <v>2.5</v>
      </c>
      <c r="E5312" s="4">
        <v>2.5</v>
      </c>
    </row>
    <row r="5313" spans="1:5" x14ac:dyDescent="0.25">
      <c r="A5313" s="3" t="s">
        <v>10354</v>
      </c>
      <c r="B5313" s="3" t="s">
        <v>10355</v>
      </c>
      <c r="C5313" s="3">
        <v>1</v>
      </c>
      <c r="D5313" s="4">
        <v>2.5</v>
      </c>
      <c r="E5313" s="4">
        <v>2.5</v>
      </c>
    </row>
    <row r="5314" spans="1:5" x14ac:dyDescent="0.25">
      <c r="A5314" s="3" t="s">
        <v>10356</v>
      </c>
      <c r="B5314" s="3" t="s">
        <v>10357</v>
      </c>
      <c r="C5314" s="3">
        <v>1</v>
      </c>
      <c r="D5314" s="4">
        <v>2.5</v>
      </c>
      <c r="E5314" s="4">
        <v>2.5</v>
      </c>
    </row>
    <row r="5315" spans="1:5" x14ac:dyDescent="0.25">
      <c r="A5315" s="3" t="s">
        <v>10358</v>
      </c>
      <c r="B5315" s="3" t="s">
        <v>10359</v>
      </c>
      <c r="C5315" s="3">
        <v>1</v>
      </c>
      <c r="D5315" s="4">
        <v>2.5</v>
      </c>
      <c r="E5315" s="4">
        <v>2.5</v>
      </c>
    </row>
    <row r="5316" spans="1:5" x14ac:dyDescent="0.25">
      <c r="A5316" s="3" t="s">
        <v>10360</v>
      </c>
      <c r="B5316" s="3" t="s">
        <v>10361</v>
      </c>
      <c r="C5316" s="3">
        <v>1</v>
      </c>
      <c r="D5316" s="4">
        <v>2.5</v>
      </c>
      <c r="E5316" s="4">
        <v>2.5</v>
      </c>
    </row>
    <row r="5317" spans="1:5" x14ac:dyDescent="0.25">
      <c r="A5317" s="3" t="s">
        <v>10362</v>
      </c>
      <c r="B5317" s="3" t="s">
        <v>10363</v>
      </c>
      <c r="C5317" s="3">
        <v>1</v>
      </c>
      <c r="D5317" s="4">
        <v>2.5</v>
      </c>
      <c r="E5317" s="4">
        <v>2.5</v>
      </c>
    </row>
    <row r="5318" spans="1:5" x14ac:dyDescent="0.25">
      <c r="A5318" s="3" t="s">
        <v>10364</v>
      </c>
      <c r="B5318" s="3" t="s">
        <v>10365</v>
      </c>
      <c r="C5318" s="3">
        <v>1</v>
      </c>
      <c r="D5318" s="4">
        <v>2.5</v>
      </c>
      <c r="E5318" s="4">
        <v>2.5</v>
      </c>
    </row>
    <row r="5319" spans="1:5" x14ac:dyDescent="0.25">
      <c r="A5319" s="3" t="s">
        <v>10366</v>
      </c>
      <c r="B5319" s="3" t="s">
        <v>10367</v>
      </c>
      <c r="C5319" s="3">
        <v>1</v>
      </c>
      <c r="D5319" s="4">
        <v>2.5</v>
      </c>
      <c r="E5319" s="4">
        <v>2.5</v>
      </c>
    </row>
    <row r="5320" spans="1:5" x14ac:dyDescent="0.25">
      <c r="A5320" s="3" t="s">
        <v>10368</v>
      </c>
      <c r="B5320" s="3" t="s">
        <v>10369</v>
      </c>
      <c r="C5320" s="3">
        <v>1</v>
      </c>
      <c r="D5320" s="4">
        <v>2.5</v>
      </c>
      <c r="E5320" s="4">
        <v>2.5</v>
      </c>
    </row>
    <row r="5321" spans="1:5" x14ac:dyDescent="0.25">
      <c r="A5321" s="3" t="s">
        <v>10370</v>
      </c>
      <c r="B5321" s="3" t="s">
        <v>10371</v>
      </c>
      <c r="C5321" s="3">
        <v>1</v>
      </c>
      <c r="D5321" s="4">
        <v>2.5</v>
      </c>
      <c r="E5321" s="4">
        <v>2.5</v>
      </c>
    </row>
    <row r="5322" spans="1:5" x14ac:dyDescent="0.25">
      <c r="A5322" s="3" t="s">
        <v>10372</v>
      </c>
      <c r="B5322" s="3" t="s">
        <v>10373</v>
      </c>
      <c r="C5322" s="3">
        <v>1</v>
      </c>
      <c r="D5322" s="4">
        <v>2.5</v>
      </c>
      <c r="E5322" s="4">
        <v>2.5</v>
      </c>
    </row>
    <row r="5323" spans="1:5" x14ac:dyDescent="0.25">
      <c r="A5323" s="3" t="s">
        <v>10374</v>
      </c>
      <c r="B5323" s="3" t="s">
        <v>10375</v>
      </c>
      <c r="C5323" s="3">
        <v>1</v>
      </c>
      <c r="D5323" s="4">
        <v>2.5</v>
      </c>
      <c r="E5323" s="4">
        <v>2.5</v>
      </c>
    </row>
    <row r="5324" spans="1:5" x14ac:dyDescent="0.25">
      <c r="A5324" s="3" t="s">
        <v>10376</v>
      </c>
      <c r="B5324" s="3" t="s">
        <v>10377</v>
      </c>
      <c r="C5324" s="3">
        <v>1</v>
      </c>
      <c r="D5324" s="4">
        <v>2.5</v>
      </c>
      <c r="E5324" s="4">
        <v>2.5</v>
      </c>
    </row>
    <row r="5325" spans="1:5" x14ac:dyDescent="0.25">
      <c r="A5325" s="3" t="s">
        <v>10378</v>
      </c>
      <c r="B5325" s="3" t="s">
        <v>10379</v>
      </c>
      <c r="C5325" s="3">
        <v>1</v>
      </c>
      <c r="D5325" s="4">
        <v>2.5</v>
      </c>
      <c r="E5325" s="4">
        <v>2.5</v>
      </c>
    </row>
    <row r="5326" spans="1:5" x14ac:dyDescent="0.25">
      <c r="A5326" s="3" t="s">
        <v>10380</v>
      </c>
      <c r="B5326" s="3" t="s">
        <v>10381</v>
      </c>
      <c r="C5326" s="3">
        <v>1</v>
      </c>
      <c r="D5326" s="4">
        <v>2.5</v>
      </c>
      <c r="E5326" s="4">
        <v>2.5</v>
      </c>
    </row>
    <row r="5327" spans="1:5" x14ac:dyDescent="0.25">
      <c r="A5327" s="3" t="s">
        <v>10382</v>
      </c>
      <c r="B5327" s="3" t="s">
        <v>10383</v>
      </c>
      <c r="C5327" s="3">
        <v>1</v>
      </c>
      <c r="D5327" s="4">
        <v>2.5</v>
      </c>
      <c r="E5327" s="4">
        <v>2.5</v>
      </c>
    </row>
    <row r="5328" spans="1:5" x14ac:dyDescent="0.25">
      <c r="A5328" s="3" t="s">
        <v>10384</v>
      </c>
      <c r="B5328" s="3" t="s">
        <v>10385</v>
      </c>
      <c r="C5328" s="3">
        <v>1</v>
      </c>
      <c r="D5328" s="4">
        <v>2.5</v>
      </c>
      <c r="E5328" s="4">
        <v>2.5</v>
      </c>
    </row>
    <row r="5329" spans="1:5" x14ac:dyDescent="0.25">
      <c r="A5329" s="3" t="s">
        <v>10386</v>
      </c>
      <c r="B5329" s="3" t="s">
        <v>10387</v>
      </c>
      <c r="C5329" s="3">
        <v>1</v>
      </c>
      <c r="D5329" s="4">
        <v>2.5</v>
      </c>
      <c r="E5329" s="4">
        <v>2.5</v>
      </c>
    </row>
    <row r="5330" spans="1:5" x14ac:dyDescent="0.25">
      <c r="A5330" s="3" t="s">
        <v>10388</v>
      </c>
      <c r="B5330" s="3" t="s">
        <v>10389</v>
      </c>
      <c r="C5330" s="3">
        <v>1</v>
      </c>
      <c r="D5330" s="4">
        <v>2.5</v>
      </c>
      <c r="E5330" s="4">
        <v>2.5</v>
      </c>
    </row>
    <row r="5331" spans="1:5" x14ac:dyDescent="0.25">
      <c r="A5331" s="3" t="s">
        <v>10390</v>
      </c>
      <c r="B5331" s="3" t="s">
        <v>10391</v>
      </c>
      <c r="C5331" s="3">
        <v>1</v>
      </c>
      <c r="D5331" s="4">
        <v>2.5</v>
      </c>
      <c r="E5331" s="4">
        <v>2.5</v>
      </c>
    </row>
    <row r="5332" spans="1:5" x14ac:dyDescent="0.25">
      <c r="A5332" s="3" t="s">
        <v>10392</v>
      </c>
      <c r="B5332" s="3" t="s">
        <v>10393</v>
      </c>
      <c r="C5332" s="3">
        <v>1</v>
      </c>
      <c r="D5332" s="4">
        <v>2.5</v>
      </c>
      <c r="E5332" s="4">
        <v>2.5</v>
      </c>
    </row>
    <row r="5333" spans="1:5" x14ac:dyDescent="0.25">
      <c r="A5333" s="3" t="s">
        <v>10394</v>
      </c>
      <c r="B5333" s="3" t="s">
        <v>10395</v>
      </c>
      <c r="C5333" s="3">
        <v>1</v>
      </c>
      <c r="D5333" s="4">
        <v>2.5</v>
      </c>
      <c r="E5333" s="4">
        <v>2.5</v>
      </c>
    </row>
    <row r="5334" spans="1:5" x14ac:dyDescent="0.25">
      <c r="A5334" s="3" t="s">
        <v>10396</v>
      </c>
      <c r="B5334" s="3" t="s">
        <v>10397</v>
      </c>
      <c r="C5334" s="3">
        <v>1</v>
      </c>
      <c r="D5334" s="4">
        <v>2.5</v>
      </c>
      <c r="E5334" s="4">
        <v>2.5</v>
      </c>
    </row>
    <row r="5335" spans="1:5" x14ac:dyDescent="0.25">
      <c r="A5335" s="3" t="s">
        <v>10398</v>
      </c>
      <c r="B5335" s="3" t="s">
        <v>10399</v>
      </c>
      <c r="C5335" s="3">
        <v>1</v>
      </c>
      <c r="D5335" s="4">
        <v>2.5</v>
      </c>
      <c r="E5335" s="4">
        <v>2.5</v>
      </c>
    </row>
    <row r="5336" spans="1:5" x14ac:dyDescent="0.25">
      <c r="A5336" s="3" t="s">
        <v>10400</v>
      </c>
      <c r="B5336" s="3" t="s">
        <v>10401</v>
      </c>
      <c r="C5336" s="3">
        <v>1</v>
      </c>
      <c r="D5336" s="4">
        <v>2.5</v>
      </c>
      <c r="E5336" s="4">
        <v>2.5</v>
      </c>
    </row>
    <row r="5337" spans="1:5" x14ac:dyDescent="0.25">
      <c r="A5337" s="3" t="s">
        <v>10402</v>
      </c>
      <c r="B5337" s="3" t="s">
        <v>10403</v>
      </c>
      <c r="C5337" s="3">
        <v>1</v>
      </c>
      <c r="D5337" s="4">
        <v>2.5</v>
      </c>
      <c r="E5337" s="4">
        <v>2.5</v>
      </c>
    </row>
    <row r="5338" spans="1:5" x14ac:dyDescent="0.25">
      <c r="A5338" s="3" t="s">
        <v>10404</v>
      </c>
      <c r="B5338" s="3" t="s">
        <v>10405</v>
      </c>
      <c r="C5338" s="3">
        <v>1</v>
      </c>
      <c r="D5338" s="4">
        <v>2.5</v>
      </c>
      <c r="E5338" s="4">
        <v>2.5</v>
      </c>
    </row>
    <row r="5339" spans="1:5" x14ac:dyDescent="0.25">
      <c r="A5339" s="3" t="s">
        <v>10406</v>
      </c>
      <c r="B5339" s="3" t="s">
        <v>10407</v>
      </c>
      <c r="C5339" s="3">
        <v>1</v>
      </c>
      <c r="D5339" s="4">
        <v>2.5</v>
      </c>
      <c r="E5339" s="4">
        <v>2.5</v>
      </c>
    </row>
    <row r="5340" spans="1:5" x14ac:dyDescent="0.25">
      <c r="A5340" s="3" t="s">
        <v>10408</v>
      </c>
      <c r="B5340" s="3" t="s">
        <v>10409</v>
      </c>
      <c r="C5340" s="3">
        <v>1</v>
      </c>
      <c r="D5340" s="4">
        <v>2.5</v>
      </c>
      <c r="E5340" s="4">
        <v>2.5</v>
      </c>
    </row>
    <row r="5341" spans="1:5" x14ac:dyDescent="0.25">
      <c r="A5341" s="3" t="s">
        <v>10410</v>
      </c>
      <c r="B5341" s="3" t="s">
        <v>10411</v>
      </c>
      <c r="C5341" s="3">
        <v>1</v>
      </c>
      <c r="D5341" s="4">
        <v>2.5</v>
      </c>
      <c r="E5341" s="4">
        <v>2.5</v>
      </c>
    </row>
    <row r="5342" spans="1:5" x14ac:dyDescent="0.25">
      <c r="A5342" s="3" t="s">
        <v>10412</v>
      </c>
      <c r="B5342" s="3" t="s">
        <v>10413</v>
      </c>
      <c r="C5342" s="3">
        <v>1</v>
      </c>
      <c r="D5342" s="4">
        <v>2.5</v>
      </c>
      <c r="E5342" s="4">
        <v>2.5</v>
      </c>
    </row>
    <row r="5343" spans="1:5" x14ac:dyDescent="0.25">
      <c r="A5343" s="3" t="s">
        <v>10414</v>
      </c>
      <c r="B5343" s="3" t="s">
        <v>10415</v>
      </c>
      <c r="C5343" s="3">
        <v>1</v>
      </c>
      <c r="D5343" s="4">
        <v>2.5</v>
      </c>
      <c r="E5343" s="4">
        <v>2.5</v>
      </c>
    </row>
    <row r="5344" spans="1:5" x14ac:dyDescent="0.25">
      <c r="A5344" s="3" t="s">
        <v>10416</v>
      </c>
      <c r="B5344" s="3" t="s">
        <v>10417</v>
      </c>
      <c r="C5344" s="3">
        <v>1</v>
      </c>
      <c r="D5344" s="4">
        <v>2.5</v>
      </c>
      <c r="E5344" s="4">
        <v>2.5</v>
      </c>
    </row>
    <row r="5345" spans="1:5" x14ac:dyDescent="0.25">
      <c r="A5345" s="3" t="s">
        <v>10418</v>
      </c>
      <c r="B5345" s="3" t="s">
        <v>10419</v>
      </c>
      <c r="C5345" s="3">
        <v>1</v>
      </c>
      <c r="D5345" s="4">
        <v>2.5</v>
      </c>
      <c r="E5345" s="4">
        <v>2.5</v>
      </c>
    </row>
    <row r="5346" spans="1:5" x14ac:dyDescent="0.25">
      <c r="A5346" s="3" t="s">
        <v>10420</v>
      </c>
      <c r="B5346" s="3" t="s">
        <v>10421</v>
      </c>
      <c r="C5346" s="3">
        <v>1</v>
      </c>
      <c r="D5346" s="4">
        <v>2.5</v>
      </c>
      <c r="E5346" s="4">
        <v>2.5</v>
      </c>
    </row>
    <row r="5347" spans="1:5" x14ac:dyDescent="0.25">
      <c r="A5347" s="3" t="s">
        <v>10422</v>
      </c>
      <c r="B5347" s="3" t="s">
        <v>10423</v>
      </c>
      <c r="C5347" s="3">
        <v>1</v>
      </c>
      <c r="D5347" s="4">
        <v>2.5</v>
      </c>
      <c r="E5347" s="4">
        <v>2.5</v>
      </c>
    </row>
    <row r="5348" spans="1:5" x14ac:dyDescent="0.25">
      <c r="A5348" s="3" t="s">
        <v>10424</v>
      </c>
      <c r="B5348" s="3" t="s">
        <v>10425</v>
      </c>
      <c r="C5348" s="3">
        <v>1</v>
      </c>
      <c r="D5348" s="4">
        <v>2.5</v>
      </c>
      <c r="E5348" s="4">
        <v>2.5</v>
      </c>
    </row>
    <row r="5349" spans="1:5" x14ac:dyDescent="0.25">
      <c r="A5349" s="3" t="s">
        <v>10426</v>
      </c>
      <c r="B5349" s="3" t="s">
        <v>10427</v>
      </c>
      <c r="C5349" s="3">
        <v>1</v>
      </c>
      <c r="D5349" s="4">
        <v>2.5</v>
      </c>
      <c r="E5349" s="4">
        <v>2.5</v>
      </c>
    </row>
    <row r="5350" spans="1:5" x14ac:dyDescent="0.25">
      <c r="A5350" s="3" t="s">
        <v>10428</v>
      </c>
      <c r="B5350" s="3" t="s">
        <v>10429</v>
      </c>
      <c r="C5350" s="3">
        <v>1</v>
      </c>
      <c r="D5350" s="4">
        <v>2.5</v>
      </c>
      <c r="E5350" s="4">
        <v>2.5</v>
      </c>
    </row>
    <row r="5351" spans="1:5" x14ac:dyDescent="0.25">
      <c r="A5351" s="3" t="s">
        <v>10430</v>
      </c>
      <c r="B5351" s="3" t="s">
        <v>10431</v>
      </c>
      <c r="C5351" s="3">
        <v>1</v>
      </c>
      <c r="D5351" s="4">
        <v>2.5</v>
      </c>
      <c r="E5351" s="4">
        <v>2.5</v>
      </c>
    </row>
    <row r="5352" spans="1:5" x14ac:dyDescent="0.25">
      <c r="A5352" s="3" t="s">
        <v>10432</v>
      </c>
      <c r="B5352" s="3" t="s">
        <v>10433</v>
      </c>
      <c r="C5352" s="3">
        <v>1</v>
      </c>
      <c r="D5352" s="4">
        <v>2.5</v>
      </c>
      <c r="E5352" s="4">
        <v>2.5</v>
      </c>
    </row>
    <row r="5353" spans="1:5" x14ac:dyDescent="0.25">
      <c r="A5353" s="3" t="s">
        <v>10434</v>
      </c>
      <c r="B5353" s="3" t="s">
        <v>10435</v>
      </c>
      <c r="C5353" s="3">
        <v>1</v>
      </c>
      <c r="D5353" s="4">
        <v>2.5</v>
      </c>
      <c r="E5353" s="4">
        <v>2.5</v>
      </c>
    </row>
    <row r="5354" spans="1:5" x14ac:dyDescent="0.25">
      <c r="A5354" s="3" t="s">
        <v>10436</v>
      </c>
      <c r="B5354" s="3" t="s">
        <v>10437</v>
      </c>
      <c r="C5354" s="3">
        <v>1</v>
      </c>
      <c r="D5354" s="4">
        <v>2.5</v>
      </c>
      <c r="E5354" s="4">
        <v>2.5</v>
      </c>
    </row>
    <row r="5355" spans="1:5" x14ac:dyDescent="0.25">
      <c r="A5355" s="3" t="s">
        <v>10438</v>
      </c>
      <c r="B5355" s="3" t="s">
        <v>10439</v>
      </c>
      <c r="C5355" s="3">
        <v>1</v>
      </c>
      <c r="D5355" s="4">
        <v>2.5</v>
      </c>
      <c r="E5355" s="4">
        <v>2.5</v>
      </c>
    </row>
    <row r="5356" spans="1:5" x14ac:dyDescent="0.25">
      <c r="A5356" s="3" t="s">
        <v>10440</v>
      </c>
      <c r="B5356" s="3" t="s">
        <v>10441</v>
      </c>
      <c r="C5356" s="3">
        <v>1</v>
      </c>
      <c r="D5356" s="4">
        <v>2.5</v>
      </c>
      <c r="E5356" s="4">
        <v>2.5</v>
      </c>
    </row>
    <row r="5357" spans="1:5" x14ac:dyDescent="0.25">
      <c r="A5357" s="3" t="s">
        <v>10442</v>
      </c>
      <c r="B5357" s="3" t="s">
        <v>10443</v>
      </c>
      <c r="C5357" s="3">
        <v>1</v>
      </c>
      <c r="D5357" s="4">
        <v>2.5</v>
      </c>
      <c r="E5357" s="4">
        <v>2.5</v>
      </c>
    </row>
    <row r="5358" spans="1:5" x14ac:dyDescent="0.25">
      <c r="A5358" s="3" t="s">
        <v>10444</v>
      </c>
      <c r="B5358" s="3" t="s">
        <v>10445</v>
      </c>
      <c r="C5358" s="3">
        <v>1</v>
      </c>
      <c r="D5358" s="4">
        <v>2.5</v>
      </c>
      <c r="E5358" s="4">
        <v>2.5</v>
      </c>
    </row>
    <row r="5359" spans="1:5" x14ac:dyDescent="0.25">
      <c r="A5359" s="3" t="s">
        <v>10446</v>
      </c>
      <c r="B5359" s="3" t="s">
        <v>10447</v>
      </c>
      <c r="C5359" s="3">
        <v>1</v>
      </c>
      <c r="D5359" s="4">
        <v>2.5</v>
      </c>
      <c r="E5359" s="4">
        <v>2.5</v>
      </c>
    </row>
    <row r="5360" spans="1:5" x14ac:dyDescent="0.25">
      <c r="A5360" s="3" t="s">
        <v>10448</v>
      </c>
      <c r="B5360" s="3" t="s">
        <v>10449</v>
      </c>
      <c r="C5360" s="3">
        <v>1</v>
      </c>
      <c r="D5360" s="4">
        <v>2.5</v>
      </c>
      <c r="E5360" s="4">
        <v>2.5</v>
      </c>
    </row>
    <row r="5361" spans="1:5" x14ac:dyDescent="0.25">
      <c r="A5361" s="3" t="s">
        <v>10450</v>
      </c>
      <c r="B5361" s="3" t="s">
        <v>10451</v>
      </c>
      <c r="C5361" s="3">
        <v>1</v>
      </c>
      <c r="D5361" s="4">
        <v>2.5</v>
      </c>
      <c r="E5361" s="4">
        <v>2.5</v>
      </c>
    </row>
    <row r="5362" spans="1:5" x14ac:dyDescent="0.25">
      <c r="A5362" s="3" t="s">
        <v>10452</v>
      </c>
      <c r="B5362" s="3" t="s">
        <v>10453</v>
      </c>
      <c r="C5362" s="3">
        <v>1</v>
      </c>
      <c r="D5362" s="4">
        <v>2.5</v>
      </c>
      <c r="E5362" s="4">
        <v>2.5</v>
      </c>
    </row>
    <row r="5363" spans="1:5" x14ac:dyDescent="0.25">
      <c r="A5363" s="3" t="s">
        <v>10454</v>
      </c>
      <c r="B5363" s="3" t="s">
        <v>10455</v>
      </c>
      <c r="C5363" s="3">
        <v>1</v>
      </c>
      <c r="D5363" s="4">
        <v>2.5</v>
      </c>
      <c r="E5363" s="4">
        <v>2.5</v>
      </c>
    </row>
    <row r="5364" spans="1:5" x14ac:dyDescent="0.25">
      <c r="A5364" s="3" t="s">
        <v>10456</v>
      </c>
      <c r="B5364" s="3" t="s">
        <v>10457</v>
      </c>
      <c r="C5364" s="3">
        <v>1</v>
      </c>
      <c r="D5364" s="4">
        <v>2.5</v>
      </c>
      <c r="E5364" s="4">
        <v>2.5</v>
      </c>
    </row>
    <row r="5365" spans="1:5" x14ac:dyDescent="0.25">
      <c r="A5365" s="3" t="s">
        <v>10458</v>
      </c>
      <c r="B5365" s="3" t="s">
        <v>10459</v>
      </c>
      <c r="C5365" s="3">
        <v>1</v>
      </c>
      <c r="D5365" s="4">
        <v>2.5</v>
      </c>
      <c r="E5365" s="4">
        <v>2.5</v>
      </c>
    </row>
    <row r="5366" spans="1:5" x14ac:dyDescent="0.25">
      <c r="A5366" s="3" t="s">
        <v>10460</v>
      </c>
      <c r="B5366" s="3" t="s">
        <v>10461</v>
      </c>
      <c r="C5366" s="3">
        <v>1</v>
      </c>
      <c r="D5366" s="4">
        <v>2.5</v>
      </c>
      <c r="E5366" s="4">
        <v>2.5</v>
      </c>
    </row>
    <row r="5367" spans="1:5" x14ac:dyDescent="0.25">
      <c r="A5367" s="3" t="s">
        <v>10462</v>
      </c>
      <c r="B5367" s="3" t="s">
        <v>10463</v>
      </c>
      <c r="C5367" s="3">
        <v>1</v>
      </c>
      <c r="D5367" s="4">
        <v>2.5</v>
      </c>
      <c r="E5367" s="4">
        <v>2.5</v>
      </c>
    </row>
    <row r="5368" spans="1:5" x14ac:dyDescent="0.25">
      <c r="A5368" s="3" t="s">
        <v>10464</v>
      </c>
      <c r="B5368" s="3" t="s">
        <v>10465</v>
      </c>
      <c r="C5368" s="3">
        <v>1</v>
      </c>
      <c r="D5368" s="4">
        <v>2.5</v>
      </c>
      <c r="E5368" s="4">
        <v>2.5</v>
      </c>
    </row>
    <row r="5369" spans="1:5" x14ac:dyDescent="0.25">
      <c r="A5369" s="3" t="s">
        <v>10466</v>
      </c>
      <c r="B5369" s="3" t="s">
        <v>10467</v>
      </c>
      <c r="C5369" s="3">
        <v>1</v>
      </c>
      <c r="D5369" s="4">
        <v>2.5</v>
      </c>
      <c r="E5369" s="4">
        <v>2.5</v>
      </c>
    </row>
    <row r="5370" spans="1:5" x14ac:dyDescent="0.25">
      <c r="A5370" s="3" t="s">
        <v>10468</v>
      </c>
      <c r="B5370" s="3" t="s">
        <v>10469</v>
      </c>
      <c r="C5370" s="3">
        <v>1</v>
      </c>
      <c r="D5370" s="4">
        <v>2.5</v>
      </c>
      <c r="E5370" s="4">
        <v>2.5</v>
      </c>
    </row>
    <row r="5371" spans="1:5" x14ac:dyDescent="0.25">
      <c r="A5371" s="3" t="s">
        <v>10470</v>
      </c>
      <c r="B5371" s="3" t="s">
        <v>10471</v>
      </c>
      <c r="C5371" s="3">
        <v>1</v>
      </c>
      <c r="D5371" s="4">
        <v>2.5</v>
      </c>
      <c r="E5371" s="4">
        <v>2.5</v>
      </c>
    </row>
    <row r="5372" spans="1:5" x14ac:dyDescent="0.25">
      <c r="A5372" s="3" t="s">
        <v>10472</v>
      </c>
      <c r="B5372" s="3" t="s">
        <v>10473</v>
      </c>
      <c r="C5372" s="3">
        <v>1</v>
      </c>
      <c r="D5372" s="4">
        <v>2.5</v>
      </c>
      <c r="E5372" s="4">
        <v>2.5</v>
      </c>
    </row>
    <row r="5373" spans="1:5" x14ac:dyDescent="0.25">
      <c r="A5373" s="3" t="s">
        <v>10474</v>
      </c>
      <c r="B5373" s="3" t="s">
        <v>10475</v>
      </c>
      <c r="C5373" s="3">
        <v>1</v>
      </c>
      <c r="D5373" s="4">
        <v>2.5</v>
      </c>
      <c r="E5373" s="4">
        <v>2.5</v>
      </c>
    </row>
    <row r="5374" spans="1:5" x14ac:dyDescent="0.25">
      <c r="A5374" s="3" t="s">
        <v>10476</v>
      </c>
      <c r="B5374" s="3" t="s">
        <v>10477</v>
      </c>
      <c r="C5374" s="3">
        <v>1</v>
      </c>
      <c r="D5374" s="4">
        <v>2.5</v>
      </c>
      <c r="E5374" s="4">
        <v>2.5</v>
      </c>
    </row>
    <row r="5375" spans="1:5" x14ac:dyDescent="0.25">
      <c r="A5375" s="3" t="s">
        <v>10478</v>
      </c>
      <c r="B5375" s="3" t="s">
        <v>10479</v>
      </c>
      <c r="C5375" s="3">
        <v>1</v>
      </c>
      <c r="D5375" s="4">
        <v>2.5</v>
      </c>
      <c r="E5375" s="4">
        <v>2.5</v>
      </c>
    </row>
    <row r="5376" spans="1:5" x14ac:dyDescent="0.25">
      <c r="A5376" s="3" t="s">
        <v>10480</v>
      </c>
      <c r="B5376" s="3" t="s">
        <v>10481</v>
      </c>
      <c r="C5376" s="3">
        <v>1</v>
      </c>
      <c r="D5376" s="4">
        <v>2.5</v>
      </c>
      <c r="E5376" s="4">
        <v>2.5</v>
      </c>
    </row>
    <row r="5377" spans="1:5" x14ac:dyDescent="0.25">
      <c r="A5377" s="3" t="s">
        <v>10482</v>
      </c>
      <c r="B5377" s="3" t="s">
        <v>10483</v>
      </c>
      <c r="C5377" s="3">
        <v>1</v>
      </c>
      <c r="D5377" s="4">
        <v>2.5</v>
      </c>
      <c r="E5377" s="4">
        <v>2.5</v>
      </c>
    </row>
    <row r="5378" spans="1:5" x14ac:dyDescent="0.25">
      <c r="A5378" s="3" t="s">
        <v>10484</v>
      </c>
      <c r="B5378" s="3" t="s">
        <v>10485</v>
      </c>
      <c r="C5378" s="3">
        <v>1</v>
      </c>
      <c r="D5378" s="4">
        <v>2.5</v>
      </c>
      <c r="E5378" s="4">
        <v>2.5</v>
      </c>
    </row>
    <row r="5379" spans="1:5" x14ac:dyDescent="0.25">
      <c r="A5379" s="3" t="s">
        <v>10486</v>
      </c>
      <c r="B5379" s="3" t="s">
        <v>10487</v>
      </c>
      <c r="C5379" s="3">
        <v>1</v>
      </c>
      <c r="D5379" s="4">
        <v>2.5</v>
      </c>
      <c r="E5379" s="4">
        <v>2.5</v>
      </c>
    </row>
    <row r="5380" spans="1:5" x14ac:dyDescent="0.25">
      <c r="A5380" s="3" t="s">
        <v>10488</v>
      </c>
      <c r="B5380" s="3" t="s">
        <v>10489</v>
      </c>
      <c r="C5380" s="3">
        <v>1</v>
      </c>
      <c r="D5380" s="4">
        <v>2.5</v>
      </c>
      <c r="E5380" s="4">
        <v>2.5</v>
      </c>
    </row>
    <row r="5381" spans="1:5" x14ac:dyDescent="0.25">
      <c r="A5381" s="3" t="s">
        <v>10490</v>
      </c>
      <c r="B5381" s="3" t="s">
        <v>10491</v>
      </c>
      <c r="C5381" s="3">
        <v>1</v>
      </c>
      <c r="D5381" s="4">
        <v>2.5</v>
      </c>
      <c r="E5381" s="4">
        <v>2.5</v>
      </c>
    </row>
    <row r="5382" spans="1:5" x14ac:dyDescent="0.25">
      <c r="A5382" s="3" t="s">
        <v>10492</v>
      </c>
      <c r="B5382" s="3" t="s">
        <v>10493</v>
      </c>
      <c r="C5382" s="3">
        <v>1</v>
      </c>
      <c r="D5382" s="4">
        <v>2.5</v>
      </c>
      <c r="E5382" s="4">
        <v>2.5</v>
      </c>
    </row>
    <row r="5383" spans="1:5" x14ac:dyDescent="0.25">
      <c r="A5383" s="3" t="s">
        <v>10494</v>
      </c>
      <c r="B5383" s="3" t="s">
        <v>10495</v>
      </c>
      <c r="C5383" s="3">
        <v>1</v>
      </c>
      <c r="D5383" s="4">
        <v>2.5</v>
      </c>
      <c r="E5383" s="4">
        <v>2.5</v>
      </c>
    </row>
    <row r="5384" spans="1:5" x14ac:dyDescent="0.25">
      <c r="A5384" s="3" t="s">
        <v>10496</v>
      </c>
      <c r="B5384" s="3" t="s">
        <v>10497</v>
      </c>
      <c r="C5384" s="3">
        <v>1</v>
      </c>
      <c r="D5384" s="4">
        <v>2.5</v>
      </c>
      <c r="E5384" s="4">
        <v>2.5</v>
      </c>
    </row>
    <row r="5385" spans="1:5" x14ac:dyDescent="0.25">
      <c r="A5385" s="3" t="s">
        <v>10498</v>
      </c>
      <c r="B5385" s="3" t="s">
        <v>10499</v>
      </c>
      <c r="C5385" s="3">
        <v>1</v>
      </c>
      <c r="D5385" s="4">
        <v>2.5</v>
      </c>
      <c r="E5385" s="4">
        <v>2.5</v>
      </c>
    </row>
    <row r="5386" spans="1:5" x14ac:dyDescent="0.25">
      <c r="A5386" s="3" t="s">
        <v>10500</v>
      </c>
      <c r="B5386" s="3" t="s">
        <v>10501</v>
      </c>
      <c r="C5386" s="3">
        <v>1</v>
      </c>
      <c r="D5386" s="4">
        <v>2.5</v>
      </c>
      <c r="E5386" s="4">
        <v>2.5</v>
      </c>
    </row>
    <row r="5387" spans="1:5" x14ac:dyDescent="0.25">
      <c r="A5387" s="3" t="s">
        <v>10502</v>
      </c>
      <c r="B5387" s="3" t="s">
        <v>10503</v>
      </c>
      <c r="C5387" s="3">
        <v>1</v>
      </c>
      <c r="D5387" s="4">
        <v>2.5</v>
      </c>
      <c r="E5387" s="4">
        <v>2.5</v>
      </c>
    </row>
    <row r="5388" spans="1:5" x14ac:dyDescent="0.25">
      <c r="A5388" s="3" t="s">
        <v>10504</v>
      </c>
      <c r="B5388" s="3" t="s">
        <v>10505</v>
      </c>
      <c r="C5388" s="3">
        <v>1</v>
      </c>
      <c r="D5388" s="4">
        <v>2.5</v>
      </c>
      <c r="E5388" s="4">
        <v>2.5</v>
      </c>
    </row>
    <row r="5389" spans="1:5" x14ac:dyDescent="0.25">
      <c r="A5389" s="3" t="s">
        <v>10506</v>
      </c>
      <c r="B5389" s="3" t="s">
        <v>10507</v>
      </c>
      <c r="C5389" s="3">
        <v>1</v>
      </c>
      <c r="D5389" s="4">
        <v>2.5</v>
      </c>
      <c r="E5389" s="4">
        <v>2.5</v>
      </c>
    </row>
    <row r="5390" spans="1:5" x14ac:dyDescent="0.25">
      <c r="A5390" s="3" t="s">
        <v>10508</v>
      </c>
      <c r="B5390" s="3" t="s">
        <v>10509</v>
      </c>
      <c r="C5390" s="3">
        <v>1</v>
      </c>
      <c r="D5390" s="4">
        <v>2.5</v>
      </c>
      <c r="E5390" s="4">
        <v>2.5</v>
      </c>
    </row>
    <row r="5391" spans="1:5" x14ac:dyDescent="0.25">
      <c r="A5391" s="3" t="s">
        <v>10510</v>
      </c>
      <c r="B5391" s="3" t="s">
        <v>10511</v>
      </c>
      <c r="C5391" s="3">
        <v>1</v>
      </c>
      <c r="D5391" s="4">
        <v>2.5</v>
      </c>
      <c r="E5391" s="4">
        <v>2.5</v>
      </c>
    </row>
    <row r="5392" spans="1:5" x14ac:dyDescent="0.25">
      <c r="A5392" s="3" t="s">
        <v>10512</v>
      </c>
      <c r="B5392" s="3" t="s">
        <v>10513</v>
      </c>
      <c r="C5392" s="3">
        <v>1</v>
      </c>
      <c r="D5392" s="4">
        <v>2.5</v>
      </c>
      <c r="E5392" s="4">
        <v>2.5</v>
      </c>
    </row>
    <row r="5393" spans="1:5" x14ac:dyDescent="0.25">
      <c r="A5393" s="3" t="s">
        <v>10514</v>
      </c>
      <c r="B5393" s="3" t="s">
        <v>10515</v>
      </c>
      <c r="C5393" s="3">
        <v>1</v>
      </c>
      <c r="D5393" s="4">
        <v>2.5</v>
      </c>
      <c r="E5393" s="4">
        <v>2.5</v>
      </c>
    </row>
    <row r="5394" spans="1:5" x14ac:dyDescent="0.25">
      <c r="A5394" s="3" t="s">
        <v>10516</v>
      </c>
      <c r="B5394" s="3" t="s">
        <v>10517</v>
      </c>
      <c r="C5394" s="3">
        <v>1</v>
      </c>
      <c r="D5394" s="4">
        <v>2.5</v>
      </c>
      <c r="E5394" s="4">
        <v>2.5</v>
      </c>
    </row>
    <row r="5395" spans="1:5" x14ac:dyDescent="0.25">
      <c r="A5395" s="3" t="s">
        <v>10518</v>
      </c>
      <c r="B5395" s="3" t="s">
        <v>10519</v>
      </c>
      <c r="C5395" s="3">
        <v>1</v>
      </c>
      <c r="D5395" s="4">
        <v>2.5</v>
      </c>
      <c r="E5395" s="4">
        <v>2.5</v>
      </c>
    </row>
    <row r="5396" spans="1:5" x14ac:dyDescent="0.25">
      <c r="A5396" s="3" t="s">
        <v>10520</v>
      </c>
      <c r="B5396" s="3" t="s">
        <v>10521</v>
      </c>
      <c r="C5396" s="3">
        <v>1</v>
      </c>
      <c r="D5396" s="4">
        <v>2.5</v>
      </c>
      <c r="E5396" s="4">
        <v>2.5</v>
      </c>
    </row>
    <row r="5397" spans="1:5" x14ac:dyDescent="0.25">
      <c r="A5397" s="3" t="s">
        <v>10522</v>
      </c>
      <c r="B5397" s="3" t="s">
        <v>10523</v>
      </c>
      <c r="C5397" s="3">
        <v>1</v>
      </c>
      <c r="D5397" s="4">
        <v>2.5</v>
      </c>
      <c r="E5397" s="4">
        <v>2.5</v>
      </c>
    </row>
    <row r="5398" spans="1:5" x14ac:dyDescent="0.25">
      <c r="A5398" s="3" t="s">
        <v>10524</v>
      </c>
      <c r="B5398" s="3" t="s">
        <v>10525</v>
      </c>
      <c r="C5398" s="3">
        <v>1</v>
      </c>
      <c r="D5398" s="4">
        <v>2.5</v>
      </c>
      <c r="E5398" s="4">
        <v>2.5</v>
      </c>
    </row>
    <row r="5399" spans="1:5" x14ac:dyDescent="0.25">
      <c r="A5399" s="3" t="s">
        <v>10526</v>
      </c>
      <c r="B5399" s="3" t="s">
        <v>10527</v>
      </c>
      <c r="C5399" s="3">
        <v>1</v>
      </c>
      <c r="D5399" s="4">
        <v>2.5</v>
      </c>
      <c r="E5399" s="4">
        <v>2.5</v>
      </c>
    </row>
    <row r="5400" spans="1:5" x14ac:dyDescent="0.25">
      <c r="A5400" s="3" t="s">
        <v>10528</v>
      </c>
      <c r="B5400" s="3" t="s">
        <v>10529</v>
      </c>
      <c r="C5400" s="3">
        <v>1</v>
      </c>
      <c r="D5400" s="4">
        <v>2.5</v>
      </c>
      <c r="E5400" s="4">
        <v>2.5</v>
      </c>
    </row>
    <row r="5401" spans="1:5" x14ac:dyDescent="0.25">
      <c r="A5401" s="3" t="s">
        <v>10530</v>
      </c>
      <c r="B5401" s="3" t="s">
        <v>10531</v>
      </c>
      <c r="C5401" s="3">
        <v>1</v>
      </c>
      <c r="D5401" s="4">
        <v>2.5</v>
      </c>
      <c r="E5401" s="4">
        <v>2.5</v>
      </c>
    </row>
    <row r="5402" spans="1:5" x14ac:dyDescent="0.25">
      <c r="A5402" s="3" t="s">
        <v>10532</v>
      </c>
      <c r="B5402" s="3" t="s">
        <v>10533</v>
      </c>
      <c r="C5402" s="3">
        <v>1</v>
      </c>
      <c r="D5402" s="4">
        <v>2.5</v>
      </c>
      <c r="E5402" s="4">
        <v>2.5</v>
      </c>
    </row>
    <row r="5403" spans="1:5" x14ac:dyDescent="0.25">
      <c r="A5403" s="3" t="s">
        <v>10534</v>
      </c>
      <c r="B5403" s="3" t="s">
        <v>10535</v>
      </c>
      <c r="C5403" s="3">
        <v>1</v>
      </c>
      <c r="D5403" s="4">
        <v>2.5</v>
      </c>
      <c r="E5403" s="4">
        <v>2.5</v>
      </c>
    </row>
    <row r="5404" spans="1:5" x14ac:dyDescent="0.25">
      <c r="A5404" s="3" t="s">
        <v>10536</v>
      </c>
      <c r="B5404" s="3" t="s">
        <v>10537</v>
      </c>
      <c r="C5404" s="3">
        <v>1</v>
      </c>
      <c r="D5404" s="4">
        <v>2.5</v>
      </c>
      <c r="E5404" s="4">
        <v>2.5</v>
      </c>
    </row>
    <row r="5405" spans="1:5" x14ac:dyDescent="0.25">
      <c r="A5405" s="3" t="s">
        <v>10538</v>
      </c>
      <c r="B5405" s="3" t="s">
        <v>10539</v>
      </c>
      <c r="C5405" s="3">
        <v>1</v>
      </c>
      <c r="D5405" s="4">
        <v>2.5</v>
      </c>
      <c r="E5405" s="4">
        <v>2.5</v>
      </c>
    </row>
    <row r="5406" spans="1:5" x14ac:dyDescent="0.25">
      <c r="A5406" s="3" t="s">
        <v>10540</v>
      </c>
      <c r="B5406" s="3" t="s">
        <v>10541</v>
      </c>
      <c r="C5406" s="3">
        <v>1</v>
      </c>
      <c r="D5406" s="4">
        <v>2.5</v>
      </c>
      <c r="E5406" s="4">
        <v>2.5</v>
      </c>
    </row>
    <row r="5407" spans="1:5" x14ac:dyDescent="0.25">
      <c r="A5407" s="3" t="s">
        <v>10542</v>
      </c>
      <c r="B5407" s="3" t="s">
        <v>10543</v>
      </c>
      <c r="C5407" s="3">
        <v>1</v>
      </c>
      <c r="D5407" s="4">
        <v>2.5</v>
      </c>
      <c r="E5407" s="4">
        <v>2.5</v>
      </c>
    </row>
    <row r="5408" spans="1:5" x14ac:dyDescent="0.25">
      <c r="A5408" s="3" t="s">
        <v>10544</v>
      </c>
      <c r="B5408" s="3" t="s">
        <v>10545</v>
      </c>
      <c r="C5408" s="3">
        <v>1</v>
      </c>
      <c r="D5408" s="4">
        <v>2.5</v>
      </c>
      <c r="E5408" s="4">
        <v>2.5</v>
      </c>
    </row>
    <row r="5409" spans="1:5" x14ac:dyDescent="0.25">
      <c r="A5409" s="3" t="s">
        <v>10546</v>
      </c>
      <c r="B5409" s="3" t="s">
        <v>10547</v>
      </c>
      <c r="C5409" s="3">
        <v>1</v>
      </c>
      <c r="D5409" s="4">
        <v>2.5</v>
      </c>
      <c r="E5409" s="4">
        <v>2.5</v>
      </c>
    </row>
    <row r="5410" spans="1:5" x14ac:dyDescent="0.25">
      <c r="A5410" s="3" t="s">
        <v>10548</v>
      </c>
      <c r="B5410" s="3" t="s">
        <v>10549</v>
      </c>
      <c r="C5410" s="3">
        <v>1</v>
      </c>
      <c r="D5410" s="4">
        <v>2.5</v>
      </c>
      <c r="E5410" s="4">
        <v>2.5</v>
      </c>
    </row>
    <row r="5411" spans="1:5" x14ac:dyDescent="0.25">
      <c r="A5411" s="3" t="s">
        <v>10550</v>
      </c>
      <c r="B5411" s="3" t="s">
        <v>10551</v>
      </c>
      <c r="C5411" s="3">
        <v>1</v>
      </c>
      <c r="D5411" s="4">
        <v>2.5</v>
      </c>
      <c r="E5411" s="4">
        <v>2.5</v>
      </c>
    </row>
    <row r="5412" spans="1:5" x14ac:dyDescent="0.25">
      <c r="A5412" s="3" t="s">
        <v>10552</v>
      </c>
      <c r="B5412" s="3" t="s">
        <v>10553</v>
      </c>
      <c r="C5412" s="3">
        <v>1</v>
      </c>
      <c r="D5412" s="4">
        <v>2.5</v>
      </c>
      <c r="E5412" s="4">
        <v>2.5</v>
      </c>
    </row>
    <row r="5413" spans="1:5" x14ac:dyDescent="0.25">
      <c r="A5413" s="3" t="s">
        <v>10554</v>
      </c>
      <c r="B5413" s="3" t="s">
        <v>10555</v>
      </c>
      <c r="C5413" s="3">
        <v>1</v>
      </c>
      <c r="D5413" s="4">
        <v>2.5</v>
      </c>
      <c r="E5413" s="4">
        <v>2.5</v>
      </c>
    </row>
    <row r="5414" spans="1:5" x14ac:dyDescent="0.25">
      <c r="A5414" s="3" t="s">
        <v>10556</v>
      </c>
      <c r="B5414" s="3" t="s">
        <v>10557</v>
      </c>
      <c r="C5414" s="3">
        <v>1</v>
      </c>
      <c r="D5414" s="4">
        <v>2.5</v>
      </c>
      <c r="E5414" s="4">
        <v>2.5</v>
      </c>
    </row>
    <row r="5415" spans="1:5" x14ac:dyDescent="0.25">
      <c r="A5415" s="3" t="s">
        <v>10558</v>
      </c>
      <c r="B5415" s="3" t="s">
        <v>10559</v>
      </c>
      <c r="C5415" s="3">
        <v>1</v>
      </c>
      <c r="D5415" s="4">
        <v>2.5</v>
      </c>
      <c r="E5415" s="4">
        <v>2.5</v>
      </c>
    </row>
    <row r="5416" spans="1:5" x14ac:dyDescent="0.25">
      <c r="A5416" s="3" t="s">
        <v>10560</v>
      </c>
      <c r="B5416" s="3" t="s">
        <v>10561</v>
      </c>
      <c r="C5416" s="3">
        <v>1</v>
      </c>
      <c r="D5416" s="4">
        <v>2.5</v>
      </c>
      <c r="E5416" s="4">
        <v>2.5</v>
      </c>
    </row>
    <row r="5417" spans="1:5" x14ac:dyDescent="0.25">
      <c r="A5417" s="3" t="s">
        <v>10562</v>
      </c>
      <c r="B5417" s="3" t="s">
        <v>10563</v>
      </c>
      <c r="C5417" s="3">
        <v>1</v>
      </c>
      <c r="D5417" s="4">
        <v>2.5</v>
      </c>
      <c r="E5417" s="4">
        <v>2.5</v>
      </c>
    </row>
    <row r="5418" spans="1:5" x14ac:dyDescent="0.25">
      <c r="A5418" s="3" t="s">
        <v>10564</v>
      </c>
      <c r="B5418" s="3" t="s">
        <v>10565</v>
      </c>
      <c r="C5418" s="3">
        <v>1</v>
      </c>
      <c r="D5418" s="4">
        <v>2.5</v>
      </c>
      <c r="E5418" s="4">
        <v>2.5</v>
      </c>
    </row>
    <row r="5419" spans="1:5" x14ac:dyDescent="0.25">
      <c r="A5419" s="3" t="s">
        <v>10566</v>
      </c>
      <c r="B5419" s="3" t="s">
        <v>10567</v>
      </c>
      <c r="C5419" s="3">
        <v>1</v>
      </c>
      <c r="D5419" s="4">
        <v>2.5</v>
      </c>
      <c r="E5419" s="4">
        <v>2.5</v>
      </c>
    </row>
    <row r="5420" spans="1:5" x14ac:dyDescent="0.25">
      <c r="A5420" s="3" t="s">
        <v>10568</v>
      </c>
      <c r="B5420" s="3" t="s">
        <v>10569</v>
      </c>
      <c r="C5420" s="3">
        <v>1</v>
      </c>
      <c r="D5420" s="4">
        <v>2.5</v>
      </c>
      <c r="E5420" s="4">
        <v>2.5</v>
      </c>
    </row>
    <row r="5421" spans="1:5" x14ac:dyDescent="0.25">
      <c r="A5421" s="3" t="s">
        <v>10570</v>
      </c>
      <c r="B5421" s="3" t="s">
        <v>10571</v>
      </c>
      <c r="C5421" s="3">
        <v>1</v>
      </c>
      <c r="D5421" s="4">
        <v>2.5</v>
      </c>
      <c r="E5421" s="4">
        <v>2.5</v>
      </c>
    </row>
    <row r="5422" spans="1:5" x14ac:dyDescent="0.25">
      <c r="A5422" s="3" t="s">
        <v>10572</v>
      </c>
      <c r="B5422" s="3" t="s">
        <v>10573</v>
      </c>
      <c r="C5422" s="3">
        <v>1</v>
      </c>
      <c r="D5422" s="4">
        <v>2.5</v>
      </c>
      <c r="E5422" s="4">
        <v>2.5</v>
      </c>
    </row>
    <row r="5423" spans="1:5" x14ac:dyDescent="0.25">
      <c r="A5423" s="3" t="s">
        <v>10574</v>
      </c>
      <c r="B5423" s="3" t="s">
        <v>10575</v>
      </c>
      <c r="C5423" s="3">
        <v>1</v>
      </c>
      <c r="D5423" s="4">
        <v>2.5</v>
      </c>
      <c r="E5423" s="4">
        <v>2.5</v>
      </c>
    </row>
    <row r="5424" spans="1:5" x14ac:dyDescent="0.25">
      <c r="A5424" s="3" t="s">
        <v>10576</v>
      </c>
      <c r="B5424" s="3" t="s">
        <v>10577</v>
      </c>
      <c r="C5424" s="3">
        <v>1</v>
      </c>
      <c r="D5424" s="4">
        <v>2.5</v>
      </c>
      <c r="E5424" s="4">
        <v>2.5</v>
      </c>
    </row>
    <row r="5425" spans="1:5" x14ac:dyDescent="0.25">
      <c r="A5425" s="3" t="s">
        <v>10578</v>
      </c>
      <c r="B5425" s="3" t="s">
        <v>7959</v>
      </c>
      <c r="C5425" s="3">
        <v>1</v>
      </c>
      <c r="D5425" s="4">
        <v>2.5</v>
      </c>
      <c r="E5425" s="4">
        <v>2.5</v>
      </c>
    </row>
    <row r="5426" spans="1:5" x14ac:dyDescent="0.25">
      <c r="A5426" s="3" t="s">
        <v>10579</v>
      </c>
      <c r="B5426" s="3" t="s">
        <v>10580</v>
      </c>
      <c r="C5426" s="3">
        <v>1</v>
      </c>
      <c r="D5426" s="4">
        <v>2.5</v>
      </c>
      <c r="E5426" s="4">
        <v>2.5</v>
      </c>
    </row>
    <row r="5427" spans="1:5" x14ac:dyDescent="0.25">
      <c r="A5427" s="3" t="s">
        <v>10581</v>
      </c>
      <c r="B5427" s="3" t="s">
        <v>10582</v>
      </c>
      <c r="C5427" s="3">
        <v>1</v>
      </c>
      <c r="D5427" s="4">
        <v>2.5</v>
      </c>
      <c r="E5427" s="4">
        <v>2.5</v>
      </c>
    </row>
    <row r="5428" spans="1:5" x14ac:dyDescent="0.25">
      <c r="A5428" s="3" t="s">
        <v>10583</v>
      </c>
      <c r="B5428" s="3" t="s">
        <v>10584</v>
      </c>
      <c r="C5428" s="3">
        <v>1</v>
      </c>
      <c r="D5428" s="4">
        <v>2.5</v>
      </c>
      <c r="E5428" s="4">
        <v>2.5</v>
      </c>
    </row>
    <row r="5429" spans="1:5" x14ac:dyDescent="0.25">
      <c r="A5429" s="3" t="s">
        <v>10585</v>
      </c>
      <c r="B5429" s="3" t="s">
        <v>10586</v>
      </c>
      <c r="C5429" s="3">
        <v>1</v>
      </c>
      <c r="D5429" s="4">
        <v>2.5</v>
      </c>
      <c r="E5429" s="4">
        <v>2.5</v>
      </c>
    </row>
    <row r="5430" spans="1:5" x14ac:dyDescent="0.25">
      <c r="A5430" s="3" t="s">
        <v>10587</v>
      </c>
      <c r="B5430" s="3" t="s">
        <v>10588</v>
      </c>
      <c r="C5430" s="3">
        <v>1</v>
      </c>
      <c r="D5430" s="4">
        <v>2.5</v>
      </c>
      <c r="E5430" s="4">
        <v>2.5</v>
      </c>
    </row>
    <row r="5431" spans="1:5" x14ac:dyDescent="0.25">
      <c r="A5431" s="3" t="s">
        <v>10589</v>
      </c>
      <c r="B5431" s="3" t="s">
        <v>10590</v>
      </c>
      <c r="C5431" s="3">
        <v>1</v>
      </c>
      <c r="D5431" s="4">
        <v>2.5</v>
      </c>
      <c r="E5431" s="4">
        <v>2.5</v>
      </c>
    </row>
    <row r="5432" spans="1:5" x14ac:dyDescent="0.25">
      <c r="A5432" s="3" t="s">
        <v>10591</v>
      </c>
      <c r="B5432" s="3" t="s">
        <v>10592</v>
      </c>
      <c r="C5432" s="3">
        <v>1</v>
      </c>
      <c r="D5432" s="4">
        <v>2.5</v>
      </c>
      <c r="E5432" s="4">
        <v>2.5</v>
      </c>
    </row>
    <row r="5433" spans="1:5" x14ac:dyDescent="0.25">
      <c r="A5433" s="3" t="s">
        <v>10593</v>
      </c>
      <c r="B5433" s="3" t="s">
        <v>10594</v>
      </c>
      <c r="C5433" s="3">
        <v>1</v>
      </c>
      <c r="D5433" s="4">
        <v>2.5</v>
      </c>
      <c r="E5433" s="4">
        <v>2.5</v>
      </c>
    </row>
    <row r="5434" spans="1:5" x14ac:dyDescent="0.25">
      <c r="A5434" s="3" t="s">
        <v>10595</v>
      </c>
      <c r="B5434" s="3" t="s">
        <v>10596</v>
      </c>
      <c r="C5434" s="3">
        <v>1</v>
      </c>
      <c r="D5434" s="4">
        <v>2.5</v>
      </c>
      <c r="E5434" s="4">
        <v>2.5</v>
      </c>
    </row>
    <row r="5435" spans="1:5" x14ac:dyDescent="0.25">
      <c r="A5435" s="3" t="s">
        <v>10597</v>
      </c>
      <c r="B5435" s="3" t="s">
        <v>10598</v>
      </c>
      <c r="C5435" s="3">
        <v>1</v>
      </c>
      <c r="D5435" s="4">
        <v>2.5</v>
      </c>
      <c r="E5435" s="4">
        <v>2.5</v>
      </c>
    </row>
    <row r="5436" spans="1:5" x14ac:dyDescent="0.25">
      <c r="A5436" s="3" t="s">
        <v>10599</v>
      </c>
      <c r="B5436" s="3" t="s">
        <v>10600</v>
      </c>
      <c r="C5436" s="3">
        <v>1</v>
      </c>
      <c r="D5436" s="4">
        <v>2.5</v>
      </c>
      <c r="E5436" s="4">
        <v>2.5</v>
      </c>
    </row>
    <row r="5437" spans="1:5" x14ac:dyDescent="0.25">
      <c r="A5437" s="3" t="s">
        <v>10601</v>
      </c>
      <c r="B5437" s="3" t="s">
        <v>10602</v>
      </c>
      <c r="C5437" s="3">
        <v>1</v>
      </c>
      <c r="D5437" s="4">
        <v>2.5</v>
      </c>
      <c r="E5437" s="4">
        <v>2.5</v>
      </c>
    </row>
    <row r="5438" spans="1:5" x14ac:dyDescent="0.25">
      <c r="A5438" s="3" t="s">
        <v>10603</v>
      </c>
      <c r="B5438" s="3" t="s">
        <v>10604</v>
      </c>
      <c r="C5438" s="3">
        <v>1</v>
      </c>
      <c r="D5438" s="4">
        <v>2.5</v>
      </c>
      <c r="E5438" s="4">
        <v>2.5</v>
      </c>
    </row>
    <row r="5439" spans="1:5" x14ac:dyDescent="0.25">
      <c r="A5439" s="3" t="s">
        <v>10605</v>
      </c>
      <c r="B5439" s="3" t="s">
        <v>10606</v>
      </c>
      <c r="C5439" s="3">
        <v>1</v>
      </c>
      <c r="D5439" s="4">
        <v>2.5</v>
      </c>
      <c r="E5439" s="4">
        <v>2.5</v>
      </c>
    </row>
    <row r="5440" spans="1:5" x14ac:dyDescent="0.25">
      <c r="A5440" s="3" t="s">
        <v>10607</v>
      </c>
      <c r="B5440" s="3" t="s">
        <v>10608</v>
      </c>
      <c r="C5440" s="3">
        <v>1</v>
      </c>
      <c r="D5440" s="4">
        <v>2.5</v>
      </c>
      <c r="E5440" s="4">
        <v>2.5</v>
      </c>
    </row>
    <row r="5441" spans="1:5" x14ac:dyDescent="0.25">
      <c r="A5441" s="3" t="s">
        <v>10609</v>
      </c>
      <c r="B5441" s="3" t="s">
        <v>10610</v>
      </c>
      <c r="C5441" s="3">
        <v>1</v>
      </c>
      <c r="D5441" s="4">
        <v>2.5</v>
      </c>
      <c r="E5441" s="4">
        <v>2.5</v>
      </c>
    </row>
    <row r="5442" spans="1:5" x14ac:dyDescent="0.25">
      <c r="A5442" s="3" t="s">
        <v>10611</v>
      </c>
      <c r="B5442" s="3" t="s">
        <v>10612</v>
      </c>
      <c r="C5442" s="3">
        <v>1</v>
      </c>
      <c r="D5442" s="4">
        <v>2.5</v>
      </c>
      <c r="E5442" s="4">
        <v>2.5</v>
      </c>
    </row>
    <row r="5443" spans="1:5" x14ac:dyDescent="0.25">
      <c r="A5443" s="3" t="s">
        <v>10613</v>
      </c>
      <c r="B5443" s="3" t="s">
        <v>10614</v>
      </c>
      <c r="C5443" s="3">
        <v>1</v>
      </c>
      <c r="D5443" s="4">
        <v>2.5</v>
      </c>
      <c r="E5443" s="4">
        <v>2.5</v>
      </c>
    </row>
    <row r="5444" spans="1:5" x14ac:dyDescent="0.25">
      <c r="A5444" s="3" t="s">
        <v>10615</v>
      </c>
      <c r="B5444" s="3" t="s">
        <v>10616</v>
      </c>
      <c r="C5444" s="3">
        <v>1</v>
      </c>
      <c r="D5444" s="4">
        <v>2.5</v>
      </c>
      <c r="E5444" s="4">
        <v>2.5</v>
      </c>
    </row>
    <row r="5445" spans="1:5" x14ac:dyDescent="0.25">
      <c r="A5445" s="3" t="s">
        <v>10617</v>
      </c>
      <c r="B5445" s="3" t="s">
        <v>10618</v>
      </c>
      <c r="C5445" s="3">
        <v>1</v>
      </c>
      <c r="D5445" s="4">
        <v>2.5</v>
      </c>
      <c r="E5445" s="4">
        <v>2.5</v>
      </c>
    </row>
    <row r="5446" spans="1:5" x14ac:dyDescent="0.25">
      <c r="A5446" s="3" t="s">
        <v>10619</v>
      </c>
      <c r="B5446" s="3" t="s">
        <v>10620</v>
      </c>
      <c r="C5446" s="3">
        <v>1</v>
      </c>
      <c r="D5446" s="4">
        <v>2.5</v>
      </c>
      <c r="E5446" s="4">
        <v>2.5</v>
      </c>
    </row>
    <row r="5447" spans="1:5" x14ac:dyDescent="0.25">
      <c r="A5447" s="3" t="s">
        <v>10621</v>
      </c>
      <c r="B5447" s="3" t="s">
        <v>10622</v>
      </c>
      <c r="C5447" s="3">
        <v>1</v>
      </c>
      <c r="D5447" s="4">
        <v>2.5</v>
      </c>
      <c r="E5447" s="4">
        <v>2.5</v>
      </c>
    </row>
    <row r="5448" spans="1:5" x14ac:dyDescent="0.25">
      <c r="A5448" s="3" t="s">
        <v>10623</v>
      </c>
      <c r="B5448" s="3" t="s">
        <v>10622</v>
      </c>
      <c r="C5448" s="3">
        <v>1</v>
      </c>
      <c r="D5448" s="4">
        <v>2.5</v>
      </c>
      <c r="E5448" s="4">
        <v>2.5</v>
      </c>
    </row>
    <row r="5449" spans="1:5" x14ac:dyDescent="0.25">
      <c r="A5449" s="3" t="s">
        <v>10624</v>
      </c>
      <c r="B5449" s="3" t="s">
        <v>10625</v>
      </c>
      <c r="C5449" s="3">
        <v>1</v>
      </c>
      <c r="D5449" s="4">
        <v>2.5</v>
      </c>
      <c r="E5449" s="4">
        <v>2.5</v>
      </c>
    </row>
    <row r="5450" spans="1:5" x14ac:dyDescent="0.25">
      <c r="A5450" s="3" t="s">
        <v>10626</v>
      </c>
      <c r="B5450" s="3" t="s">
        <v>10627</v>
      </c>
      <c r="C5450" s="3">
        <v>1</v>
      </c>
      <c r="D5450" s="4">
        <v>2.5</v>
      </c>
      <c r="E5450" s="4">
        <v>2.5</v>
      </c>
    </row>
    <row r="5451" spans="1:5" x14ac:dyDescent="0.25">
      <c r="A5451" s="3" t="s">
        <v>10628</v>
      </c>
      <c r="B5451" s="3" t="s">
        <v>10627</v>
      </c>
      <c r="C5451" s="3">
        <v>1</v>
      </c>
      <c r="D5451" s="4">
        <v>2.5</v>
      </c>
      <c r="E5451" s="4">
        <v>2.5</v>
      </c>
    </row>
    <row r="5452" spans="1:5" x14ac:dyDescent="0.25">
      <c r="A5452" s="3" t="s">
        <v>10629</v>
      </c>
      <c r="B5452" s="3" t="s">
        <v>10630</v>
      </c>
      <c r="C5452" s="3">
        <v>1</v>
      </c>
      <c r="D5452" s="4">
        <v>2.5</v>
      </c>
      <c r="E5452" s="4">
        <v>2.5</v>
      </c>
    </row>
    <row r="5453" spans="1:5" x14ac:dyDescent="0.25">
      <c r="A5453" s="3" t="s">
        <v>10631</v>
      </c>
      <c r="B5453" s="3" t="s">
        <v>10632</v>
      </c>
      <c r="C5453" s="3">
        <v>1</v>
      </c>
      <c r="D5453" s="4">
        <v>2.5</v>
      </c>
      <c r="E5453" s="4">
        <v>2.5</v>
      </c>
    </row>
    <row r="5454" spans="1:5" x14ac:dyDescent="0.25">
      <c r="A5454" s="3" t="s">
        <v>10633</v>
      </c>
      <c r="B5454" s="3" t="s">
        <v>10634</v>
      </c>
      <c r="C5454" s="3">
        <v>1</v>
      </c>
      <c r="D5454" s="4">
        <v>2.5</v>
      </c>
      <c r="E5454" s="4">
        <v>2.5</v>
      </c>
    </row>
    <row r="5455" spans="1:5" x14ac:dyDescent="0.25">
      <c r="A5455" s="3" t="s">
        <v>10635</v>
      </c>
      <c r="B5455" s="3" t="s">
        <v>10636</v>
      </c>
      <c r="C5455" s="3">
        <v>1</v>
      </c>
      <c r="D5455" s="4">
        <v>2.5</v>
      </c>
      <c r="E5455" s="4">
        <v>2.5</v>
      </c>
    </row>
    <row r="5456" spans="1:5" x14ac:dyDescent="0.25">
      <c r="A5456" s="3" t="s">
        <v>10637</v>
      </c>
      <c r="B5456" s="3" t="s">
        <v>10638</v>
      </c>
      <c r="C5456" s="3">
        <v>1</v>
      </c>
      <c r="D5456" s="4">
        <v>2.5</v>
      </c>
      <c r="E5456" s="4">
        <v>2.5</v>
      </c>
    </row>
    <row r="5457" spans="1:5" x14ac:dyDescent="0.25">
      <c r="A5457" s="3" t="s">
        <v>10639</v>
      </c>
      <c r="B5457" s="3" t="s">
        <v>10640</v>
      </c>
      <c r="C5457" s="3">
        <v>1</v>
      </c>
      <c r="D5457" s="4">
        <v>2.5</v>
      </c>
      <c r="E5457" s="4">
        <v>2.5</v>
      </c>
    </row>
    <row r="5458" spans="1:5" x14ac:dyDescent="0.25">
      <c r="A5458" s="3" t="s">
        <v>10641</v>
      </c>
      <c r="B5458" s="3" t="s">
        <v>10642</v>
      </c>
      <c r="C5458" s="3">
        <v>1</v>
      </c>
      <c r="D5458" s="4">
        <v>2.5</v>
      </c>
      <c r="E5458" s="4">
        <v>2.5</v>
      </c>
    </row>
    <row r="5459" spans="1:5" x14ac:dyDescent="0.25">
      <c r="A5459" s="3" t="s">
        <v>10643</v>
      </c>
      <c r="B5459" s="3" t="s">
        <v>10644</v>
      </c>
      <c r="C5459" s="3">
        <v>1</v>
      </c>
      <c r="D5459" s="4">
        <v>2.5</v>
      </c>
      <c r="E5459" s="4">
        <v>2.5</v>
      </c>
    </row>
    <row r="5460" spans="1:5" x14ac:dyDescent="0.25">
      <c r="A5460" s="3" t="s">
        <v>10645</v>
      </c>
      <c r="B5460" s="3" t="s">
        <v>10646</v>
      </c>
      <c r="C5460" s="3">
        <v>1</v>
      </c>
      <c r="D5460" s="4">
        <v>2.5</v>
      </c>
      <c r="E5460" s="4">
        <v>2.5</v>
      </c>
    </row>
    <row r="5461" spans="1:5" x14ac:dyDescent="0.25">
      <c r="A5461" s="3" t="s">
        <v>10647</v>
      </c>
      <c r="B5461" s="3" t="s">
        <v>10648</v>
      </c>
      <c r="C5461" s="3">
        <v>1</v>
      </c>
      <c r="D5461" s="4">
        <v>2.5</v>
      </c>
      <c r="E5461" s="4">
        <v>2.5</v>
      </c>
    </row>
    <row r="5462" spans="1:5" x14ac:dyDescent="0.25">
      <c r="A5462" s="3" t="s">
        <v>10649</v>
      </c>
      <c r="B5462" s="3" t="s">
        <v>10650</v>
      </c>
      <c r="C5462" s="3">
        <v>1</v>
      </c>
      <c r="D5462" s="4">
        <v>2.5</v>
      </c>
      <c r="E5462" s="4">
        <v>2.5</v>
      </c>
    </row>
    <row r="5463" spans="1:5" x14ac:dyDescent="0.25">
      <c r="A5463" s="3" t="s">
        <v>10651</v>
      </c>
      <c r="B5463" s="3" t="s">
        <v>10652</v>
      </c>
      <c r="C5463" s="3">
        <v>1</v>
      </c>
      <c r="D5463" s="4">
        <v>2.5</v>
      </c>
      <c r="E5463" s="4">
        <v>2.5</v>
      </c>
    </row>
    <row r="5464" spans="1:5" x14ac:dyDescent="0.25">
      <c r="A5464" s="3" t="s">
        <v>10653</v>
      </c>
      <c r="B5464" s="3" t="s">
        <v>10654</v>
      </c>
      <c r="C5464" s="3">
        <v>1</v>
      </c>
      <c r="D5464" s="4">
        <v>2.5</v>
      </c>
      <c r="E5464" s="4">
        <v>2.5</v>
      </c>
    </row>
    <row r="5465" spans="1:5" x14ac:dyDescent="0.25">
      <c r="A5465" s="3" t="s">
        <v>10655</v>
      </c>
      <c r="B5465" s="3" t="s">
        <v>10656</v>
      </c>
      <c r="C5465" s="3">
        <v>1</v>
      </c>
      <c r="D5465" s="4">
        <v>2.5</v>
      </c>
      <c r="E5465" s="4">
        <v>2.5</v>
      </c>
    </row>
    <row r="5466" spans="1:5" x14ac:dyDescent="0.25">
      <c r="A5466" s="3" t="s">
        <v>10657</v>
      </c>
      <c r="B5466" s="3" t="s">
        <v>10658</v>
      </c>
      <c r="C5466" s="3">
        <v>1</v>
      </c>
      <c r="D5466" s="4">
        <v>2.5</v>
      </c>
      <c r="E5466" s="4">
        <v>2.5</v>
      </c>
    </row>
    <row r="5467" spans="1:5" x14ac:dyDescent="0.25">
      <c r="A5467" s="3" t="s">
        <v>10659</v>
      </c>
      <c r="B5467" s="3" t="s">
        <v>10660</v>
      </c>
      <c r="C5467" s="3">
        <v>1</v>
      </c>
      <c r="D5467" s="4">
        <v>2.5</v>
      </c>
      <c r="E5467" s="4">
        <v>2.5</v>
      </c>
    </row>
    <row r="5468" spans="1:5" x14ac:dyDescent="0.25">
      <c r="A5468" s="3" t="s">
        <v>10661</v>
      </c>
      <c r="B5468" s="3" t="s">
        <v>10662</v>
      </c>
      <c r="C5468" s="3">
        <v>1</v>
      </c>
      <c r="D5468" s="4">
        <v>2.5</v>
      </c>
      <c r="E5468" s="4">
        <v>2.5</v>
      </c>
    </row>
    <row r="5469" spans="1:5" x14ac:dyDescent="0.25">
      <c r="A5469" s="3" t="s">
        <v>10663</v>
      </c>
      <c r="B5469" s="3" t="s">
        <v>10664</v>
      </c>
      <c r="C5469" s="3">
        <v>1</v>
      </c>
      <c r="D5469" s="4">
        <v>2.5</v>
      </c>
      <c r="E5469" s="4">
        <v>2.5</v>
      </c>
    </row>
    <row r="5470" spans="1:5" x14ac:dyDescent="0.25">
      <c r="A5470" s="3" t="s">
        <v>10665</v>
      </c>
      <c r="B5470" s="3" t="s">
        <v>10666</v>
      </c>
      <c r="C5470" s="3">
        <v>1</v>
      </c>
      <c r="D5470" s="4">
        <v>2.5</v>
      </c>
      <c r="E5470" s="4">
        <v>2.5</v>
      </c>
    </row>
    <row r="5471" spans="1:5" x14ac:dyDescent="0.25">
      <c r="A5471" s="3" t="s">
        <v>10667</v>
      </c>
      <c r="B5471" s="3" t="s">
        <v>10668</v>
      </c>
      <c r="C5471" s="3">
        <v>1</v>
      </c>
      <c r="D5471" s="4">
        <v>2.5</v>
      </c>
      <c r="E5471" s="4">
        <v>2.5</v>
      </c>
    </row>
    <row r="5472" spans="1:5" x14ac:dyDescent="0.25">
      <c r="A5472" s="3" t="s">
        <v>10669</v>
      </c>
      <c r="B5472" s="3" t="s">
        <v>10670</v>
      </c>
      <c r="C5472" s="3">
        <v>1</v>
      </c>
      <c r="D5472" s="4">
        <v>2.5</v>
      </c>
      <c r="E5472" s="4">
        <v>2.5</v>
      </c>
    </row>
    <row r="5473" spans="1:5" x14ac:dyDescent="0.25">
      <c r="A5473" s="3" t="s">
        <v>10671</v>
      </c>
      <c r="B5473" s="3" t="s">
        <v>10672</v>
      </c>
      <c r="C5473" s="3">
        <v>1</v>
      </c>
      <c r="D5473" s="4">
        <v>2.5</v>
      </c>
      <c r="E5473" s="4">
        <v>2.5</v>
      </c>
    </row>
    <row r="5474" spans="1:5" x14ac:dyDescent="0.25">
      <c r="A5474" s="3" t="s">
        <v>10673</v>
      </c>
      <c r="B5474" s="3" t="s">
        <v>10674</v>
      </c>
      <c r="C5474" s="3">
        <v>1</v>
      </c>
      <c r="D5474" s="4">
        <v>2.5</v>
      </c>
      <c r="E5474" s="4">
        <v>2.5</v>
      </c>
    </row>
    <row r="5475" spans="1:5" x14ac:dyDescent="0.25">
      <c r="A5475" s="3" t="s">
        <v>10675</v>
      </c>
      <c r="B5475" s="3" t="s">
        <v>10676</v>
      </c>
      <c r="C5475" s="3">
        <v>1</v>
      </c>
      <c r="D5475" s="4">
        <v>2.5</v>
      </c>
      <c r="E5475" s="4">
        <v>2.5</v>
      </c>
    </row>
    <row r="5476" spans="1:5" x14ac:dyDescent="0.25">
      <c r="A5476" s="3" t="s">
        <v>10677</v>
      </c>
      <c r="B5476" s="3" t="s">
        <v>10678</v>
      </c>
      <c r="C5476" s="3">
        <v>1</v>
      </c>
      <c r="D5476" s="4">
        <v>2.5</v>
      </c>
      <c r="E5476" s="4">
        <v>2.5</v>
      </c>
    </row>
    <row r="5477" spans="1:5" x14ac:dyDescent="0.25">
      <c r="A5477" s="3" t="s">
        <v>10679</v>
      </c>
      <c r="B5477" s="3" t="s">
        <v>10680</v>
      </c>
      <c r="C5477" s="3">
        <v>1</v>
      </c>
      <c r="D5477" s="4">
        <v>2.5</v>
      </c>
      <c r="E5477" s="4">
        <v>2.5</v>
      </c>
    </row>
    <row r="5478" spans="1:5" x14ac:dyDescent="0.25">
      <c r="A5478" s="3" t="s">
        <v>10681</v>
      </c>
      <c r="B5478" s="3" t="s">
        <v>10682</v>
      </c>
      <c r="C5478" s="3">
        <v>1</v>
      </c>
      <c r="D5478" s="4">
        <v>2.5</v>
      </c>
      <c r="E5478" s="4">
        <v>2.5</v>
      </c>
    </row>
    <row r="5479" spans="1:5" x14ac:dyDescent="0.25">
      <c r="A5479" s="3" t="s">
        <v>10683</v>
      </c>
      <c r="B5479" s="3" t="s">
        <v>10684</v>
      </c>
      <c r="C5479" s="3">
        <v>1</v>
      </c>
      <c r="D5479" s="4">
        <v>2.5</v>
      </c>
      <c r="E5479" s="4">
        <v>2.5</v>
      </c>
    </row>
    <row r="5480" spans="1:5" x14ac:dyDescent="0.25">
      <c r="A5480" s="3" t="s">
        <v>10685</v>
      </c>
      <c r="B5480" s="3" t="s">
        <v>10686</v>
      </c>
      <c r="C5480" s="3">
        <v>1</v>
      </c>
      <c r="D5480" s="4">
        <v>2.5</v>
      </c>
      <c r="E5480" s="4">
        <v>2.5</v>
      </c>
    </row>
    <row r="5481" spans="1:5" x14ac:dyDescent="0.25">
      <c r="A5481" s="3" t="s">
        <v>10687</v>
      </c>
      <c r="B5481" s="3" t="s">
        <v>10688</v>
      </c>
      <c r="C5481" s="3">
        <v>1</v>
      </c>
      <c r="D5481" s="4">
        <v>2.5</v>
      </c>
      <c r="E5481" s="4">
        <v>2.5</v>
      </c>
    </row>
    <row r="5482" spans="1:5" x14ac:dyDescent="0.25">
      <c r="A5482" s="3" t="s">
        <v>10689</v>
      </c>
      <c r="B5482" s="3" t="s">
        <v>10690</v>
      </c>
      <c r="C5482" s="3">
        <v>1</v>
      </c>
      <c r="D5482" s="4">
        <v>2.5</v>
      </c>
      <c r="E5482" s="4">
        <v>2.5</v>
      </c>
    </row>
    <row r="5483" spans="1:5" x14ac:dyDescent="0.25">
      <c r="A5483" s="3" t="s">
        <v>10691</v>
      </c>
      <c r="B5483" s="3" t="s">
        <v>10692</v>
      </c>
      <c r="C5483" s="3">
        <v>1</v>
      </c>
      <c r="D5483" s="4">
        <v>2.5</v>
      </c>
      <c r="E5483" s="4">
        <v>2.5</v>
      </c>
    </row>
    <row r="5484" spans="1:5" x14ac:dyDescent="0.25">
      <c r="A5484" s="3" t="s">
        <v>10693</v>
      </c>
      <c r="B5484" s="3" t="s">
        <v>10694</v>
      </c>
      <c r="C5484" s="3">
        <v>1</v>
      </c>
      <c r="D5484" s="4">
        <v>2.5</v>
      </c>
      <c r="E5484" s="4">
        <v>2.5</v>
      </c>
    </row>
    <row r="5485" spans="1:5" x14ac:dyDescent="0.25">
      <c r="A5485" s="3" t="s">
        <v>10695</v>
      </c>
      <c r="B5485" s="3" t="s">
        <v>10696</v>
      </c>
      <c r="C5485" s="3">
        <v>1</v>
      </c>
      <c r="D5485" s="4">
        <v>2.5</v>
      </c>
      <c r="E5485" s="4">
        <v>2.5</v>
      </c>
    </row>
    <row r="5486" spans="1:5" x14ac:dyDescent="0.25">
      <c r="A5486" s="3" t="s">
        <v>10697</v>
      </c>
      <c r="B5486" s="3" t="s">
        <v>10698</v>
      </c>
      <c r="C5486" s="3">
        <v>1</v>
      </c>
      <c r="D5486" s="4">
        <v>2.5</v>
      </c>
      <c r="E5486" s="4">
        <v>2.5</v>
      </c>
    </row>
    <row r="5487" spans="1:5" x14ac:dyDescent="0.25">
      <c r="A5487" s="3" t="s">
        <v>10699</v>
      </c>
      <c r="B5487" s="3" t="s">
        <v>10700</v>
      </c>
      <c r="C5487" s="3">
        <v>1</v>
      </c>
      <c r="D5487" s="4">
        <v>2.5</v>
      </c>
      <c r="E5487" s="4">
        <v>2.5</v>
      </c>
    </row>
    <row r="5488" spans="1:5" x14ac:dyDescent="0.25">
      <c r="A5488" s="3" t="s">
        <v>10701</v>
      </c>
      <c r="B5488" s="3" t="s">
        <v>10702</v>
      </c>
      <c r="C5488" s="3">
        <v>1</v>
      </c>
      <c r="D5488" s="4">
        <v>2.5</v>
      </c>
      <c r="E5488" s="4">
        <v>2.5</v>
      </c>
    </row>
    <row r="5489" spans="1:5" x14ac:dyDescent="0.25">
      <c r="A5489" s="3" t="s">
        <v>10703</v>
      </c>
      <c r="B5489" s="3" t="s">
        <v>10704</v>
      </c>
      <c r="C5489" s="3">
        <v>1</v>
      </c>
      <c r="D5489" s="4">
        <v>2.5</v>
      </c>
      <c r="E5489" s="4">
        <v>2.5</v>
      </c>
    </row>
    <row r="5490" spans="1:5" x14ac:dyDescent="0.25">
      <c r="A5490" s="3" t="s">
        <v>10705</v>
      </c>
      <c r="B5490" s="3" t="s">
        <v>10706</v>
      </c>
      <c r="C5490" s="3">
        <v>1</v>
      </c>
      <c r="D5490" s="4">
        <v>2.5</v>
      </c>
      <c r="E5490" s="4">
        <v>2.5</v>
      </c>
    </row>
    <row r="5491" spans="1:5" x14ac:dyDescent="0.25">
      <c r="A5491" s="3" t="s">
        <v>10707</v>
      </c>
      <c r="B5491" s="3" t="s">
        <v>10708</v>
      </c>
      <c r="C5491" s="3">
        <v>1</v>
      </c>
      <c r="D5491" s="4">
        <v>2.5</v>
      </c>
      <c r="E5491" s="4">
        <v>2.5</v>
      </c>
    </row>
    <row r="5492" spans="1:5" x14ac:dyDescent="0.25">
      <c r="A5492" s="3" t="s">
        <v>10709</v>
      </c>
      <c r="B5492" s="3" t="s">
        <v>10710</v>
      </c>
      <c r="C5492" s="3">
        <v>1</v>
      </c>
      <c r="D5492" s="4">
        <v>2.5</v>
      </c>
      <c r="E5492" s="4">
        <v>2.5</v>
      </c>
    </row>
    <row r="5493" spans="1:5" x14ac:dyDescent="0.25">
      <c r="A5493" s="3" t="s">
        <v>10711</v>
      </c>
      <c r="B5493" s="3" t="s">
        <v>10712</v>
      </c>
      <c r="C5493" s="3">
        <v>1</v>
      </c>
      <c r="D5493" s="4">
        <v>2.5</v>
      </c>
      <c r="E5493" s="4">
        <v>2.5</v>
      </c>
    </row>
    <row r="5494" spans="1:5" x14ac:dyDescent="0.25">
      <c r="A5494" s="3" t="s">
        <v>10713</v>
      </c>
      <c r="B5494" s="3" t="s">
        <v>10714</v>
      </c>
      <c r="C5494" s="3">
        <v>1</v>
      </c>
      <c r="D5494" s="4">
        <v>2.5</v>
      </c>
      <c r="E5494" s="4">
        <v>2.5</v>
      </c>
    </row>
    <row r="5495" spans="1:5" x14ac:dyDescent="0.25">
      <c r="A5495" s="3" t="s">
        <v>10715</v>
      </c>
      <c r="B5495" s="3" t="s">
        <v>10716</v>
      </c>
      <c r="C5495" s="3">
        <v>1</v>
      </c>
      <c r="D5495" s="4">
        <v>2.5</v>
      </c>
      <c r="E5495" s="4">
        <v>2.5</v>
      </c>
    </row>
    <row r="5496" spans="1:5" x14ac:dyDescent="0.25">
      <c r="A5496" s="3" t="s">
        <v>10717</v>
      </c>
      <c r="B5496" s="3" t="s">
        <v>7543</v>
      </c>
      <c r="C5496" s="3">
        <v>1</v>
      </c>
      <c r="D5496" s="4">
        <v>2.5</v>
      </c>
      <c r="E5496" s="4">
        <v>2.5</v>
      </c>
    </row>
    <row r="5497" spans="1:5" x14ac:dyDescent="0.25">
      <c r="A5497" s="3" t="s">
        <v>10718</v>
      </c>
      <c r="B5497" s="3" t="s">
        <v>10719</v>
      </c>
      <c r="C5497" s="3">
        <v>1</v>
      </c>
      <c r="D5497" s="4">
        <v>2.5</v>
      </c>
      <c r="E5497" s="4">
        <v>2.5</v>
      </c>
    </row>
    <row r="5498" spans="1:5" x14ac:dyDescent="0.25">
      <c r="A5498" s="3" t="s">
        <v>10720</v>
      </c>
      <c r="B5498" s="3" t="s">
        <v>10721</v>
      </c>
      <c r="C5498" s="3">
        <v>1</v>
      </c>
      <c r="D5498" s="4">
        <v>2.5</v>
      </c>
      <c r="E5498" s="4">
        <v>2.5</v>
      </c>
    </row>
    <row r="5499" spans="1:5" x14ac:dyDescent="0.25">
      <c r="A5499" s="3" t="s">
        <v>10722</v>
      </c>
      <c r="B5499" s="3" t="s">
        <v>10723</v>
      </c>
      <c r="C5499" s="3">
        <v>1</v>
      </c>
      <c r="D5499" s="4">
        <v>2.5</v>
      </c>
      <c r="E5499" s="4">
        <v>2.5</v>
      </c>
    </row>
    <row r="5500" spans="1:5" x14ac:dyDescent="0.25">
      <c r="A5500" s="3" t="s">
        <v>10724</v>
      </c>
      <c r="B5500" s="3" t="s">
        <v>10725</v>
      </c>
      <c r="C5500" s="3">
        <v>1</v>
      </c>
      <c r="D5500" s="4">
        <v>2.5</v>
      </c>
      <c r="E5500" s="4">
        <v>2.5</v>
      </c>
    </row>
    <row r="5501" spans="1:5" x14ac:dyDescent="0.25">
      <c r="A5501" s="3" t="s">
        <v>10726</v>
      </c>
      <c r="B5501" s="3" t="s">
        <v>10725</v>
      </c>
      <c r="C5501" s="3">
        <v>1</v>
      </c>
      <c r="D5501" s="4">
        <v>2.5</v>
      </c>
      <c r="E5501" s="4">
        <v>2.5</v>
      </c>
    </row>
    <row r="5502" spans="1:5" x14ac:dyDescent="0.25">
      <c r="A5502" s="3" t="s">
        <v>10727</v>
      </c>
      <c r="B5502" s="3" t="s">
        <v>10728</v>
      </c>
      <c r="C5502" s="3">
        <v>1</v>
      </c>
      <c r="D5502" s="4">
        <v>2.5</v>
      </c>
      <c r="E5502" s="4">
        <v>2.5</v>
      </c>
    </row>
    <row r="5503" spans="1:5" x14ac:dyDescent="0.25">
      <c r="A5503" s="3" t="s">
        <v>10729</v>
      </c>
      <c r="B5503" s="3" t="s">
        <v>10730</v>
      </c>
      <c r="C5503" s="3">
        <v>1</v>
      </c>
      <c r="D5503" s="4">
        <v>2.5</v>
      </c>
      <c r="E5503" s="4">
        <v>2.5</v>
      </c>
    </row>
    <row r="5504" spans="1:5" x14ac:dyDescent="0.25">
      <c r="A5504" s="3" t="s">
        <v>10731</v>
      </c>
      <c r="B5504" s="3" t="s">
        <v>10732</v>
      </c>
      <c r="C5504" s="3">
        <v>1</v>
      </c>
      <c r="D5504" s="4">
        <v>2.5</v>
      </c>
      <c r="E5504" s="4">
        <v>2.5</v>
      </c>
    </row>
    <row r="5505" spans="1:5" x14ac:dyDescent="0.25">
      <c r="A5505" s="3" t="s">
        <v>10733</v>
      </c>
      <c r="B5505" s="3" t="s">
        <v>10734</v>
      </c>
      <c r="C5505" s="3">
        <v>1</v>
      </c>
      <c r="D5505" s="4">
        <v>2.5</v>
      </c>
      <c r="E5505" s="4">
        <v>2.5</v>
      </c>
    </row>
    <row r="5506" spans="1:5" x14ac:dyDescent="0.25">
      <c r="A5506" s="3" t="s">
        <v>10735</v>
      </c>
      <c r="B5506" s="3" t="s">
        <v>10736</v>
      </c>
      <c r="C5506" s="3">
        <v>1</v>
      </c>
      <c r="D5506" s="4">
        <v>2.5</v>
      </c>
      <c r="E5506" s="4">
        <v>2.5</v>
      </c>
    </row>
    <row r="5507" spans="1:5" x14ac:dyDescent="0.25">
      <c r="A5507" s="3" t="s">
        <v>10737</v>
      </c>
      <c r="B5507" s="3" t="s">
        <v>10738</v>
      </c>
      <c r="C5507" s="3">
        <v>1</v>
      </c>
      <c r="D5507" s="4">
        <v>2.5</v>
      </c>
      <c r="E5507" s="4">
        <v>2.5</v>
      </c>
    </row>
    <row r="5508" spans="1:5" x14ac:dyDescent="0.25">
      <c r="A5508" s="3" t="s">
        <v>10739</v>
      </c>
      <c r="B5508" s="3" t="s">
        <v>10740</v>
      </c>
      <c r="C5508" s="3">
        <v>1</v>
      </c>
      <c r="D5508" s="4">
        <v>2.5</v>
      </c>
      <c r="E5508" s="4">
        <v>2.5</v>
      </c>
    </row>
    <row r="5509" spans="1:5" x14ac:dyDescent="0.25">
      <c r="A5509" s="3" t="s">
        <v>10741</v>
      </c>
      <c r="B5509" s="3" t="s">
        <v>10742</v>
      </c>
      <c r="C5509" s="3">
        <v>1</v>
      </c>
      <c r="D5509" s="4">
        <v>2.5</v>
      </c>
      <c r="E5509" s="4">
        <v>2.5</v>
      </c>
    </row>
    <row r="5510" spans="1:5" x14ac:dyDescent="0.25">
      <c r="A5510" s="3" t="s">
        <v>10743</v>
      </c>
      <c r="B5510" s="3" t="s">
        <v>10744</v>
      </c>
      <c r="C5510" s="3">
        <v>1</v>
      </c>
      <c r="D5510" s="4">
        <v>2.5</v>
      </c>
      <c r="E5510" s="4">
        <v>2.5</v>
      </c>
    </row>
    <row r="5511" spans="1:5" x14ac:dyDescent="0.25">
      <c r="A5511" s="3" t="s">
        <v>10745</v>
      </c>
      <c r="B5511" s="3" t="s">
        <v>10746</v>
      </c>
      <c r="C5511" s="3">
        <v>1</v>
      </c>
      <c r="D5511" s="4">
        <v>2.5</v>
      </c>
      <c r="E5511" s="4">
        <v>2.5</v>
      </c>
    </row>
    <row r="5512" spans="1:5" x14ac:dyDescent="0.25">
      <c r="A5512" s="3" t="s">
        <v>10747</v>
      </c>
      <c r="B5512" s="3" t="s">
        <v>10748</v>
      </c>
      <c r="C5512" s="3">
        <v>1</v>
      </c>
      <c r="D5512" s="4">
        <v>2.5</v>
      </c>
      <c r="E5512" s="4">
        <v>2.5</v>
      </c>
    </row>
    <row r="5513" spans="1:5" x14ac:dyDescent="0.25">
      <c r="A5513" s="3" t="s">
        <v>10749</v>
      </c>
      <c r="B5513" s="3" t="s">
        <v>10750</v>
      </c>
      <c r="C5513" s="3">
        <v>1</v>
      </c>
      <c r="D5513" s="4">
        <v>2.5</v>
      </c>
      <c r="E5513" s="4">
        <v>2.5</v>
      </c>
    </row>
    <row r="5514" spans="1:5" x14ac:dyDescent="0.25">
      <c r="A5514" s="3" t="s">
        <v>10751</v>
      </c>
      <c r="B5514" s="3" t="s">
        <v>10752</v>
      </c>
      <c r="C5514" s="3">
        <v>1</v>
      </c>
      <c r="D5514" s="4">
        <v>2.5</v>
      </c>
      <c r="E5514" s="4">
        <v>2.5</v>
      </c>
    </row>
    <row r="5515" spans="1:5" x14ac:dyDescent="0.25">
      <c r="A5515" s="3" t="s">
        <v>10753</v>
      </c>
      <c r="B5515" s="3" t="s">
        <v>49</v>
      </c>
      <c r="C5515" s="3">
        <v>1</v>
      </c>
      <c r="D5515" s="4">
        <v>2.5</v>
      </c>
      <c r="E5515" s="4">
        <v>2.5</v>
      </c>
    </row>
    <row r="5516" spans="1:5" x14ac:dyDescent="0.25">
      <c r="A5516" s="3" t="s">
        <v>10754</v>
      </c>
      <c r="B5516" s="3" t="s">
        <v>49</v>
      </c>
      <c r="C5516" s="3">
        <v>1</v>
      </c>
      <c r="D5516" s="4">
        <v>2.5</v>
      </c>
      <c r="E5516" s="4">
        <v>2.5</v>
      </c>
    </row>
    <row r="5517" spans="1:5" x14ac:dyDescent="0.25">
      <c r="A5517" s="3" t="s">
        <v>10755</v>
      </c>
      <c r="B5517" s="3" t="s">
        <v>49</v>
      </c>
      <c r="C5517" s="3">
        <v>1</v>
      </c>
      <c r="D5517" s="4">
        <v>2.5</v>
      </c>
      <c r="E5517" s="4">
        <v>2.5</v>
      </c>
    </row>
    <row r="5518" spans="1:5" x14ac:dyDescent="0.25">
      <c r="A5518" s="3" t="s">
        <v>10756</v>
      </c>
      <c r="B5518" s="3" t="s">
        <v>49</v>
      </c>
      <c r="C5518" s="3">
        <v>1</v>
      </c>
      <c r="D5518" s="4">
        <v>2.5</v>
      </c>
      <c r="E5518" s="4">
        <v>2.5</v>
      </c>
    </row>
    <row r="5519" spans="1:5" x14ac:dyDescent="0.25">
      <c r="A5519" s="3" t="s">
        <v>10757</v>
      </c>
      <c r="B5519" s="3" t="s">
        <v>49</v>
      </c>
      <c r="C5519" s="3">
        <v>1</v>
      </c>
      <c r="D5519" s="4">
        <v>2.5</v>
      </c>
      <c r="E5519" s="4">
        <v>2.5</v>
      </c>
    </row>
    <row r="5520" spans="1:5" x14ac:dyDescent="0.25">
      <c r="A5520" s="3" t="s">
        <v>10758</v>
      </c>
      <c r="B5520" s="3" t="s">
        <v>49</v>
      </c>
      <c r="C5520" s="3">
        <v>1</v>
      </c>
      <c r="D5520" s="4">
        <v>2.5</v>
      </c>
      <c r="E5520" s="4">
        <v>2.5</v>
      </c>
    </row>
    <row r="5521" spans="1:5" x14ac:dyDescent="0.25">
      <c r="A5521" s="3" t="s">
        <v>10759</v>
      </c>
      <c r="B5521" s="3" t="s">
        <v>49</v>
      </c>
      <c r="C5521" s="3">
        <v>1</v>
      </c>
      <c r="D5521" s="4">
        <v>2.5</v>
      </c>
      <c r="E5521" s="4">
        <v>2.5</v>
      </c>
    </row>
    <row r="5522" spans="1:5" x14ac:dyDescent="0.25">
      <c r="A5522" s="3" t="s">
        <v>10760</v>
      </c>
      <c r="B5522" s="3" t="s">
        <v>49</v>
      </c>
      <c r="C5522" s="3">
        <v>1</v>
      </c>
      <c r="D5522" s="4">
        <v>2.5</v>
      </c>
      <c r="E5522" s="4">
        <v>2.5</v>
      </c>
    </row>
    <row r="5523" spans="1:5" x14ac:dyDescent="0.25">
      <c r="A5523" s="3" t="s">
        <v>10761</v>
      </c>
      <c r="B5523" s="3" t="s">
        <v>49</v>
      </c>
      <c r="C5523" s="3">
        <v>1</v>
      </c>
      <c r="D5523" s="4">
        <v>2.5</v>
      </c>
      <c r="E5523" s="4">
        <v>2.5</v>
      </c>
    </row>
    <row r="5524" spans="1:5" x14ac:dyDescent="0.25">
      <c r="A5524" s="3" t="s">
        <v>10762</v>
      </c>
      <c r="B5524" s="3" t="s">
        <v>49</v>
      </c>
      <c r="C5524" s="3">
        <v>1</v>
      </c>
      <c r="D5524" s="4">
        <v>2.5</v>
      </c>
      <c r="E5524" s="4">
        <v>2.5</v>
      </c>
    </row>
    <row r="5525" spans="1:5" x14ac:dyDescent="0.25">
      <c r="A5525" s="3" t="s">
        <v>10763</v>
      </c>
      <c r="B5525" s="3" t="s">
        <v>49</v>
      </c>
      <c r="C5525" s="3">
        <v>1</v>
      </c>
      <c r="D5525" s="4">
        <v>2.5</v>
      </c>
      <c r="E5525" s="4">
        <v>2.5</v>
      </c>
    </row>
    <row r="5526" spans="1:5" x14ac:dyDescent="0.25">
      <c r="A5526" s="3" t="s">
        <v>10764</v>
      </c>
      <c r="B5526" s="3" t="s">
        <v>49</v>
      </c>
      <c r="C5526" s="3">
        <v>1</v>
      </c>
      <c r="D5526" s="4">
        <v>2.5</v>
      </c>
      <c r="E5526" s="4">
        <v>2.5</v>
      </c>
    </row>
    <row r="5527" spans="1:5" x14ac:dyDescent="0.25">
      <c r="A5527" s="3" t="s">
        <v>10765</v>
      </c>
      <c r="B5527" s="3" t="s">
        <v>49</v>
      </c>
      <c r="C5527" s="3">
        <v>1</v>
      </c>
      <c r="D5527" s="4">
        <v>2.5</v>
      </c>
      <c r="E5527" s="4">
        <v>2.5</v>
      </c>
    </row>
    <row r="5528" spans="1:5" x14ac:dyDescent="0.25">
      <c r="A5528" s="3" t="s">
        <v>10766</v>
      </c>
      <c r="B5528" s="3" t="s">
        <v>49</v>
      </c>
      <c r="C5528" s="3">
        <v>1</v>
      </c>
      <c r="D5528" s="4">
        <v>2.5</v>
      </c>
      <c r="E5528" s="4">
        <v>2.5</v>
      </c>
    </row>
    <row r="5529" spans="1:5" x14ac:dyDescent="0.25">
      <c r="A5529" s="3" t="s">
        <v>10767</v>
      </c>
      <c r="B5529" s="3" t="s">
        <v>49</v>
      </c>
      <c r="C5529" s="3">
        <v>1</v>
      </c>
      <c r="D5529" s="4">
        <v>2.5</v>
      </c>
      <c r="E5529" s="4">
        <v>2.5</v>
      </c>
    </row>
    <row r="5530" spans="1:5" x14ac:dyDescent="0.25">
      <c r="A5530" s="3" t="s">
        <v>10768</v>
      </c>
      <c r="B5530" s="3" t="s">
        <v>49</v>
      </c>
      <c r="C5530" s="3">
        <v>1</v>
      </c>
      <c r="D5530" s="4">
        <v>2.5</v>
      </c>
      <c r="E5530" s="4">
        <v>2.5</v>
      </c>
    </row>
    <row r="5531" spans="1:5" x14ac:dyDescent="0.25">
      <c r="A5531" s="3" t="s">
        <v>10769</v>
      </c>
      <c r="B5531" s="3" t="s">
        <v>49</v>
      </c>
      <c r="C5531" s="3">
        <v>1</v>
      </c>
      <c r="D5531" s="4">
        <v>2.5</v>
      </c>
      <c r="E5531" s="4">
        <v>2.5</v>
      </c>
    </row>
    <row r="5532" spans="1:5" x14ac:dyDescent="0.25">
      <c r="A5532" s="3" t="s">
        <v>10770</v>
      </c>
      <c r="B5532" s="3" t="s">
        <v>49</v>
      </c>
      <c r="C5532" s="3">
        <v>1</v>
      </c>
      <c r="D5532" s="4">
        <v>2.5</v>
      </c>
      <c r="E5532" s="4">
        <v>2.5</v>
      </c>
    </row>
    <row r="5533" spans="1:5" x14ac:dyDescent="0.25">
      <c r="A5533" s="3" t="s">
        <v>10771</v>
      </c>
      <c r="B5533" s="3" t="s">
        <v>49</v>
      </c>
      <c r="C5533" s="3">
        <v>1</v>
      </c>
      <c r="D5533" s="4">
        <v>2.5</v>
      </c>
      <c r="E5533" s="4">
        <v>2.5</v>
      </c>
    </row>
    <row r="5534" spans="1:5" x14ac:dyDescent="0.25">
      <c r="A5534" s="3" t="s">
        <v>10772</v>
      </c>
      <c r="B5534" s="3" t="s">
        <v>49</v>
      </c>
      <c r="C5534" s="3">
        <v>1</v>
      </c>
      <c r="D5534" s="4">
        <v>2.5</v>
      </c>
      <c r="E5534" s="4">
        <v>2.5</v>
      </c>
    </row>
    <row r="5535" spans="1:5" x14ac:dyDescent="0.25">
      <c r="A5535" s="3" t="s">
        <v>10773</v>
      </c>
      <c r="B5535" s="3" t="s">
        <v>49</v>
      </c>
      <c r="C5535" s="3">
        <v>1</v>
      </c>
      <c r="D5535" s="4">
        <v>2.5</v>
      </c>
      <c r="E5535" s="4">
        <v>2.5</v>
      </c>
    </row>
    <row r="5536" spans="1:5" x14ac:dyDescent="0.25">
      <c r="A5536" s="3" t="s">
        <v>10774</v>
      </c>
      <c r="B5536" s="3" t="s">
        <v>49</v>
      </c>
      <c r="C5536" s="3">
        <v>1</v>
      </c>
      <c r="D5536" s="4">
        <v>2.5</v>
      </c>
      <c r="E5536" s="4">
        <v>2.5</v>
      </c>
    </row>
    <row r="5537" spans="1:5" x14ac:dyDescent="0.25">
      <c r="A5537" s="3" t="s">
        <v>10775</v>
      </c>
      <c r="B5537" s="3" t="s">
        <v>49</v>
      </c>
      <c r="C5537" s="3">
        <v>1</v>
      </c>
      <c r="D5537" s="4">
        <v>2.5</v>
      </c>
      <c r="E5537" s="4">
        <v>2.5</v>
      </c>
    </row>
    <row r="5538" spans="1:5" x14ac:dyDescent="0.25">
      <c r="A5538" s="3" t="s">
        <v>10776</v>
      </c>
      <c r="B5538" s="3" t="s">
        <v>49</v>
      </c>
      <c r="C5538" s="3">
        <v>1</v>
      </c>
      <c r="D5538" s="4">
        <v>2.5</v>
      </c>
      <c r="E5538" s="4">
        <v>2.5</v>
      </c>
    </row>
    <row r="5539" spans="1:5" x14ac:dyDescent="0.25">
      <c r="A5539" s="3" t="s">
        <v>10777</v>
      </c>
      <c r="B5539" s="3" t="s">
        <v>49</v>
      </c>
      <c r="C5539" s="3">
        <v>1</v>
      </c>
      <c r="D5539" s="4">
        <v>2.5</v>
      </c>
      <c r="E5539" s="4">
        <v>2.5</v>
      </c>
    </row>
    <row r="5540" spans="1:5" x14ac:dyDescent="0.25">
      <c r="A5540" s="3" t="s">
        <v>10778</v>
      </c>
      <c r="B5540" s="3" t="s">
        <v>49</v>
      </c>
      <c r="C5540" s="3">
        <v>1</v>
      </c>
      <c r="D5540" s="4">
        <v>2.5</v>
      </c>
      <c r="E5540" s="4">
        <v>2.5</v>
      </c>
    </row>
    <row r="5541" spans="1:5" x14ac:dyDescent="0.25">
      <c r="A5541" s="3" t="s">
        <v>10779</v>
      </c>
      <c r="B5541" s="3" t="s">
        <v>49</v>
      </c>
      <c r="C5541" s="3">
        <v>1</v>
      </c>
      <c r="D5541" s="4">
        <v>2.5</v>
      </c>
      <c r="E5541" s="4">
        <v>2.5</v>
      </c>
    </row>
    <row r="5542" spans="1:5" x14ac:dyDescent="0.25">
      <c r="A5542" s="3" t="s">
        <v>10780</v>
      </c>
      <c r="B5542" s="3" t="s">
        <v>49</v>
      </c>
      <c r="C5542" s="3">
        <v>1</v>
      </c>
      <c r="D5542" s="4">
        <v>2.5</v>
      </c>
      <c r="E5542" s="4">
        <v>2.5</v>
      </c>
    </row>
    <row r="5543" spans="1:5" x14ac:dyDescent="0.25">
      <c r="A5543" s="3" t="s">
        <v>10781</v>
      </c>
      <c r="B5543" s="3" t="s">
        <v>49</v>
      </c>
      <c r="C5543" s="3">
        <v>1</v>
      </c>
      <c r="D5543" s="4">
        <v>2.5</v>
      </c>
      <c r="E5543" s="4">
        <v>2.5</v>
      </c>
    </row>
    <row r="5544" spans="1:5" x14ac:dyDescent="0.25">
      <c r="A5544" s="3" t="s">
        <v>10782</v>
      </c>
      <c r="B5544" s="3" t="s">
        <v>49</v>
      </c>
      <c r="C5544" s="3">
        <v>1</v>
      </c>
      <c r="D5544" s="4">
        <v>2.5</v>
      </c>
      <c r="E5544" s="4">
        <v>2.5</v>
      </c>
    </row>
    <row r="5545" spans="1:5" x14ac:dyDescent="0.25">
      <c r="A5545" s="3" t="s">
        <v>10783</v>
      </c>
      <c r="B5545" s="3" t="s">
        <v>49</v>
      </c>
      <c r="C5545" s="3">
        <v>1</v>
      </c>
      <c r="D5545" s="4">
        <v>2.5</v>
      </c>
      <c r="E5545" s="4">
        <v>2.5</v>
      </c>
    </row>
    <row r="5546" spans="1:5" x14ac:dyDescent="0.25">
      <c r="A5546" s="3" t="s">
        <v>10784</v>
      </c>
      <c r="B5546" s="3" t="s">
        <v>49</v>
      </c>
      <c r="C5546" s="3">
        <v>1</v>
      </c>
      <c r="D5546" s="4">
        <v>2.5</v>
      </c>
      <c r="E5546" s="4">
        <v>2.5</v>
      </c>
    </row>
    <row r="5547" spans="1:5" x14ac:dyDescent="0.25">
      <c r="A5547" s="3" t="s">
        <v>10785</v>
      </c>
      <c r="B5547" s="3" t="s">
        <v>49</v>
      </c>
      <c r="C5547" s="3">
        <v>1</v>
      </c>
      <c r="D5547" s="4">
        <v>2.5</v>
      </c>
      <c r="E5547" s="4">
        <v>2.5</v>
      </c>
    </row>
    <row r="5548" spans="1:5" x14ac:dyDescent="0.25">
      <c r="A5548" s="3" t="s">
        <v>10786</v>
      </c>
      <c r="B5548" s="3" t="s">
        <v>49</v>
      </c>
      <c r="C5548" s="3">
        <v>1</v>
      </c>
      <c r="D5548" s="4">
        <v>2.5</v>
      </c>
      <c r="E5548" s="4">
        <v>2.5</v>
      </c>
    </row>
    <row r="5549" spans="1:5" x14ac:dyDescent="0.25">
      <c r="A5549" s="3" t="s">
        <v>10787</v>
      </c>
      <c r="B5549" s="3" t="s">
        <v>49</v>
      </c>
      <c r="C5549" s="3">
        <v>1</v>
      </c>
      <c r="D5549" s="4">
        <v>2.5</v>
      </c>
      <c r="E5549" s="4">
        <v>2.5</v>
      </c>
    </row>
    <row r="5550" spans="1:5" x14ac:dyDescent="0.25">
      <c r="A5550" s="3" t="s">
        <v>10788</v>
      </c>
      <c r="B5550" s="3" t="s">
        <v>49</v>
      </c>
      <c r="C5550" s="3">
        <v>1</v>
      </c>
      <c r="D5550" s="4">
        <v>2.5</v>
      </c>
      <c r="E5550" s="4">
        <v>2.5</v>
      </c>
    </row>
    <row r="5551" spans="1:5" x14ac:dyDescent="0.25">
      <c r="A5551" s="3" t="s">
        <v>10789</v>
      </c>
      <c r="B5551" s="3" t="s">
        <v>49</v>
      </c>
      <c r="C5551" s="3">
        <v>1</v>
      </c>
      <c r="D5551" s="4">
        <v>2.5</v>
      </c>
      <c r="E5551" s="4">
        <v>2.5</v>
      </c>
    </row>
    <row r="5552" spans="1:5" x14ac:dyDescent="0.25">
      <c r="A5552" s="3" t="s">
        <v>10790</v>
      </c>
      <c r="B5552" s="3" t="s">
        <v>49</v>
      </c>
      <c r="C5552" s="3">
        <v>1</v>
      </c>
      <c r="D5552" s="4">
        <v>2.5</v>
      </c>
      <c r="E5552" s="4">
        <v>2.5</v>
      </c>
    </row>
    <row r="5553" spans="1:5" x14ac:dyDescent="0.25">
      <c r="A5553" s="3" t="s">
        <v>10791</v>
      </c>
      <c r="B5553" s="3" t="s">
        <v>49</v>
      </c>
      <c r="C5553" s="3">
        <v>1</v>
      </c>
      <c r="D5553" s="4">
        <v>2.5</v>
      </c>
      <c r="E5553" s="4">
        <v>2.5</v>
      </c>
    </row>
    <row r="5554" spans="1:5" x14ac:dyDescent="0.25">
      <c r="A5554" s="3" t="s">
        <v>10792</v>
      </c>
      <c r="B5554" s="3" t="s">
        <v>49</v>
      </c>
      <c r="C5554" s="3">
        <v>1</v>
      </c>
      <c r="D5554" s="4">
        <v>2.5</v>
      </c>
      <c r="E5554" s="4">
        <v>2.5</v>
      </c>
    </row>
    <row r="5555" spans="1:5" x14ac:dyDescent="0.25">
      <c r="A5555" s="3" t="s">
        <v>10793</v>
      </c>
      <c r="B5555" s="3" t="s">
        <v>49</v>
      </c>
      <c r="C5555" s="3">
        <v>1</v>
      </c>
      <c r="D5555" s="4">
        <v>2.5</v>
      </c>
      <c r="E5555" s="4">
        <v>2.5</v>
      </c>
    </row>
    <row r="5556" spans="1:5" x14ac:dyDescent="0.25">
      <c r="A5556" s="3" t="s">
        <v>10794</v>
      </c>
      <c r="B5556" s="3" t="s">
        <v>49</v>
      </c>
      <c r="C5556" s="3">
        <v>1</v>
      </c>
      <c r="D5556" s="4">
        <v>2.5</v>
      </c>
      <c r="E5556" s="4">
        <v>2.5</v>
      </c>
    </row>
    <row r="5557" spans="1:5" x14ac:dyDescent="0.25">
      <c r="A5557" s="3" t="s">
        <v>10795</v>
      </c>
      <c r="B5557" s="3" t="s">
        <v>49</v>
      </c>
      <c r="C5557" s="3">
        <v>1</v>
      </c>
      <c r="D5557" s="4">
        <v>2.5</v>
      </c>
      <c r="E5557" s="4">
        <v>2.5</v>
      </c>
    </row>
    <row r="5558" spans="1:5" x14ac:dyDescent="0.25">
      <c r="A5558" s="3" t="s">
        <v>10796</v>
      </c>
      <c r="B5558" s="3" t="s">
        <v>49</v>
      </c>
      <c r="C5558" s="3">
        <v>1</v>
      </c>
      <c r="D5558" s="4">
        <v>2.5</v>
      </c>
      <c r="E5558" s="4">
        <v>2.5</v>
      </c>
    </row>
    <row r="5559" spans="1:5" x14ac:dyDescent="0.25">
      <c r="A5559" s="3" t="s">
        <v>10502</v>
      </c>
      <c r="B5559" s="3" t="s">
        <v>49</v>
      </c>
      <c r="C5559" s="3">
        <v>1</v>
      </c>
      <c r="D5559" s="4">
        <v>2.5</v>
      </c>
      <c r="E5559" s="4">
        <v>2.5</v>
      </c>
    </row>
    <row r="5560" spans="1:5" x14ac:dyDescent="0.25">
      <c r="A5560" s="3" t="s">
        <v>10797</v>
      </c>
      <c r="B5560" s="3" t="s">
        <v>49</v>
      </c>
      <c r="C5560" s="3">
        <v>1</v>
      </c>
      <c r="D5560" s="4">
        <v>2.5</v>
      </c>
      <c r="E5560" s="4">
        <v>2.5</v>
      </c>
    </row>
    <row r="5561" spans="1:5" x14ac:dyDescent="0.25">
      <c r="A5561" s="3" t="s">
        <v>10798</v>
      </c>
      <c r="B5561" s="3" t="s">
        <v>49</v>
      </c>
      <c r="C5561" s="3">
        <v>1</v>
      </c>
      <c r="D5561" s="4">
        <v>2.5</v>
      </c>
      <c r="E5561" s="4">
        <v>2.5</v>
      </c>
    </row>
    <row r="5562" spans="1:5" x14ac:dyDescent="0.25">
      <c r="A5562" s="3" t="s">
        <v>10799</v>
      </c>
      <c r="B5562" s="3" t="s">
        <v>49</v>
      </c>
      <c r="C5562" s="3">
        <v>1</v>
      </c>
      <c r="D5562" s="4">
        <v>2.5</v>
      </c>
      <c r="E5562" s="4">
        <v>2.5</v>
      </c>
    </row>
    <row r="5563" spans="1:5" x14ac:dyDescent="0.25">
      <c r="A5563" s="3" t="s">
        <v>10800</v>
      </c>
      <c r="B5563" s="3" t="s">
        <v>49</v>
      </c>
      <c r="C5563" s="3">
        <v>1</v>
      </c>
      <c r="D5563" s="4">
        <v>2.5</v>
      </c>
      <c r="E5563" s="4">
        <v>2.5</v>
      </c>
    </row>
    <row r="5564" spans="1:5" x14ac:dyDescent="0.25">
      <c r="A5564" s="3" t="s">
        <v>10801</v>
      </c>
      <c r="B5564" s="3" t="s">
        <v>49</v>
      </c>
      <c r="C5564" s="3">
        <v>1</v>
      </c>
      <c r="D5564" s="4">
        <v>2.5</v>
      </c>
      <c r="E5564" s="4">
        <v>2.5</v>
      </c>
    </row>
    <row r="5565" spans="1:5" x14ac:dyDescent="0.25">
      <c r="A5565" s="3" t="s">
        <v>10802</v>
      </c>
      <c r="B5565" s="3" t="s">
        <v>49</v>
      </c>
      <c r="C5565" s="3">
        <v>1</v>
      </c>
      <c r="D5565" s="4">
        <v>2.5</v>
      </c>
      <c r="E5565" s="4">
        <v>2.5</v>
      </c>
    </row>
    <row r="5566" spans="1:5" x14ac:dyDescent="0.25">
      <c r="A5566" s="3" t="s">
        <v>10803</v>
      </c>
      <c r="B5566" s="3" t="s">
        <v>49</v>
      </c>
      <c r="C5566" s="3">
        <v>1</v>
      </c>
      <c r="D5566" s="4">
        <v>2.5</v>
      </c>
      <c r="E5566" s="4">
        <v>2.5</v>
      </c>
    </row>
    <row r="5567" spans="1:5" x14ac:dyDescent="0.25">
      <c r="A5567" s="3" t="s">
        <v>10804</v>
      </c>
      <c r="B5567" s="3" t="s">
        <v>49</v>
      </c>
      <c r="C5567" s="3">
        <v>1</v>
      </c>
      <c r="D5567" s="4">
        <v>2.5</v>
      </c>
      <c r="E5567" s="4">
        <v>2.5</v>
      </c>
    </row>
    <row r="5568" spans="1:5" x14ac:dyDescent="0.25">
      <c r="A5568" s="3" t="s">
        <v>10805</v>
      </c>
      <c r="B5568" s="3" t="s">
        <v>49</v>
      </c>
      <c r="C5568" s="3">
        <v>1</v>
      </c>
      <c r="D5568" s="4">
        <v>2.5</v>
      </c>
      <c r="E5568" s="4">
        <v>2.5</v>
      </c>
    </row>
    <row r="5569" spans="1:5" x14ac:dyDescent="0.25">
      <c r="A5569" s="3" t="s">
        <v>10806</v>
      </c>
      <c r="B5569" s="3" t="s">
        <v>49</v>
      </c>
      <c r="C5569" s="3">
        <v>1</v>
      </c>
      <c r="D5569" s="4">
        <v>2.5</v>
      </c>
      <c r="E5569" s="4">
        <v>2.5</v>
      </c>
    </row>
    <row r="5570" spans="1:5" x14ac:dyDescent="0.25">
      <c r="A5570" s="3" t="s">
        <v>10807</v>
      </c>
      <c r="B5570" s="3" t="s">
        <v>49</v>
      </c>
      <c r="C5570" s="3">
        <v>1</v>
      </c>
      <c r="D5570" s="4">
        <v>2.5</v>
      </c>
      <c r="E5570" s="4">
        <v>2.5</v>
      </c>
    </row>
    <row r="5571" spans="1:5" x14ac:dyDescent="0.25">
      <c r="A5571" s="3" t="s">
        <v>10808</v>
      </c>
      <c r="B5571" s="3" t="s">
        <v>49</v>
      </c>
      <c r="C5571" s="3">
        <v>1</v>
      </c>
      <c r="D5571" s="4">
        <v>2.5</v>
      </c>
      <c r="E5571" s="4">
        <v>2.5</v>
      </c>
    </row>
    <row r="5572" spans="1:5" x14ac:dyDescent="0.25">
      <c r="A5572" s="3" t="s">
        <v>10809</v>
      </c>
      <c r="B5572" s="3" t="s">
        <v>49</v>
      </c>
      <c r="C5572" s="3">
        <v>1</v>
      </c>
      <c r="D5572" s="4">
        <v>2.5</v>
      </c>
      <c r="E5572" s="4">
        <v>2.5</v>
      </c>
    </row>
    <row r="5573" spans="1:5" x14ac:dyDescent="0.25">
      <c r="A5573" s="3" t="s">
        <v>10810</v>
      </c>
      <c r="B5573" s="3" t="s">
        <v>49</v>
      </c>
      <c r="C5573" s="3">
        <v>1</v>
      </c>
      <c r="D5573" s="4">
        <v>2.5</v>
      </c>
      <c r="E5573" s="4">
        <v>2.5</v>
      </c>
    </row>
    <row r="5574" spans="1:5" x14ac:dyDescent="0.25">
      <c r="A5574" s="3" t="s">
        <v>10811</v>
      </c>
      <c r="B5574" s="3" t="s">
        <v>49</v>
      </c>
      <c r="C5574" s="3">
        <v>1</v>
      </c>
      <c r="D5574" s="4">
        <v>2.5</v>
      </c>
      <c r="E5574" s="4">
        <v>2.5</v>
      </c>
    </row>
    <row r="5575" spans="1:5" x14ac:dyDescent="0.25">
      <c r="A5575" s="3" t="s">
        <v>10812</v>
      </c>
      <c r="B5575" s="3" t="s">
        <v>49</v>
      </c>
      <c r="C5575" s="3">
        <v>1</v>
      </c>
      <c r="D5575" s="4">
        <v>2.5</v>
      </c>
      <c r="E5575" s="4">
        <v>2.5</v>
      </c>
    </row>
    <row r="5576" spans="1:5" x14ac:dyDescent="0.25">
      <c r="A5576" s="3" t="s">
        <v>10813</v>
      </c>
      <c r="B5576" s="3" t="s">
        <v>49</v>
      </c>
      <c r="C5576" s="3">
        <v>1</v>
      </c>
      <c r="D5576" s="4">
        <v>2.5</v>
      </c>
      <c r="E5576" s="4">
        <v>2.5</v>
      </c>
    </row>
    <row r="5577" spans="1:5" x14ac:dyDescent="0.25">
      <c r="A5577" s="3" t="s">
        <v>10814</v>
      </c>
      <c r="B5577" s="3" t="s">
        <v>49</v>
      </c>
      <c r="C5577" s="3">
        <v>1</v>
      </c>
      <c r="D5577" s="4">
        <v>2.5</v>
      </c>
      <c r="E5577" s="4">
        <v>2.5</v>
      </c>
    </row>
    <row r="5578" spans="1:5" x14ac:dyDescent="0.25">
      <c r="A5578" s="3" t="s">
        <v>10815</v>
      </c>
      <c r="B5578" s="3" t="s">
        <v>49</v>
      </c>
      <c r="C5578" s="3">
        <v>1</v>
      </c>
      <c r="D5578" s="4">
        <v>2.5</v>
      </c>
      <c r="E5578" s="4">
        <v>2.5</v>
      </c>
    </row>
    <row r="5579" spans="1:5" x14ac:dyDescent="0.25">
      <c r="A5579" s="3" t="s">
        <v>10816</v>
      </c>
      <c r="B5579" s="3" t="s">
        <v>49</v>
      </c>
      <c r="C5579" s="3">
        <v>1</v>
      </c>
      <c r="D5579" s="4">
        <v>2.5</v>
      </c>
      <c r="E5579" s="4">
        <v>2.5</v>
      </c>
    </row>
    <row r="5580" spans="1:5" x14ac:dyDescent="0.25">
      <c r="A5580" s="3" t="s">
        <v>10817</v>
      </c>
      <c r="B5580" s="3" t="s">
        <v>49</v>
      </c>
      <c r="C5580" s="3">
        <v>1</v>
      </c>
      <c r="D5580" s="4">
        <v>2.5</v>
      </c>
      <c r="E5580" s="4">
        <v>2.5</v>
      </c>
    </row>
    <row r="5581" spans="1:5" x14ac:dyDescent="0.25">
      <c r="A5581" s="3" t="s">
        <v>10818</v>
      </c>
      <c r="B5581" s="3" t="s">
        <v>49</v>
      </c>
      <c r="C5581" s="3">
        <v>1</v>
      </c>
      <c r="D5581" s="4">
        <v>2.5</v>
      </c>
      <c r="E5581" s="4">
        <v>2.5</v>
      </c>
    </row>
    <row r="5582" spans="1:5" x14ac:dyDescent="0.25">
      <c r="A5582" s="3" t="s">
        <v>10819</v>
      </c>
      <c r="B5582" s="3" t="s">
        <v>49</v>
      </c>
      <c r="C5582" s="3">
        <v>1</v>
      </c>
      <c r="D5582" s="4">
        <v>2.5</v>
      </c>
      <c r="E5582" s="4">
        <v>2.5</v>
      </c>
    </row>
    <row r="5583" spans="1:5" x14ac:dyDescent="0.25">
      <c r="A5583" s="3" t="s">
        <v>10820</v>
      </c>
      <c r="B5583" s="3" t="s">
        <v>49</v>
      </c>
      <c r="C5583" s="3">
        <v>1</v>
      </c>
      <c r="D5583" s="4">
        <v>2.5</v>
      </c>
      <c r="E5583" s="4">
        <v>2.5</v>
      </c>
    </row>
    <row r="5584" spans="1:5" x14ac:dyDescent="0.25">
      <c r="A5584" s="3" t="s">
        <v>10821</v>
      </c>
      <c r="B5584" s="3" t="s">
        <v>49</v>
      </c>
      <c r="C5584" s="3">
        <v>1</v>
      </c>
      <c r="D5584" s="4">
        <v>2.5</v>
      </c>
      <c r="E5584" s="4">
        <v>2.5</v>
      </c>
    </row>
    <row r="5585" spans="1:5" x14ac:dyDescent="0.25">
      <c r="A5585" s="3" t="s">
        <v>10822</v>
      </c>
      <c r="B5585" s="3" t="s">
        <v>49</v>
      </c>
      <c r="C5585" s="3">
        <v>1</v>
      </c>
      <c r="D5585" s="4">
        <v>2.5</v>
      </c>
      <c r="E5585" s="4">
        <v>2.5</v>
      </c>
    </row>
    <row r="5586" spans="1:5" x14ac:dyDescent="0.25">
      <c r="A5586" s="3" t="s">
        <v>10823</v>
      </c>
      <c r="B5586" s="3" t="s">
        <v>49</v>
      </c>
      <c r="C5586" s="3">
        <v>1</v>
      </c>
      <c r="D5586" s="4">
        <v>2.5</v>
      </c>
      <c r="E5586" s="4">
        <v>2.5</v>
      </c>
    </row>
    <row r="5587" spans="1:5" x14ac:dyDescent="0.25">
      <c r="A5587" s="3" t="s">
        <v>10824</v>
      </c>
      <c r="B5587" s="3" t="s">
        <v>49</v>
      </c>
      <c r="C5587" s="3">
        <v>1</v>
      </c>
      <c r="D5587" s="4">
        <v>2.5</v>
      </c>
      <c r="E5587" s="4">
        <v>2.5</v>
      </c>
    </row>
    <row r="5588" spans="1:5" x14ac:dyDescent="0.25">
      <c r="A5588" s="3" t="s">
        <v>10825</v>
      </c>
      <c r="B5588" s="3" t="s">
        <v>49</v>
      </c>
      <c r="C5588" s="3">
        <v>1</v>
      </c>
      <c r="D5588" s="4">
        <v>2.5</v>
      </c>
      <c r="E5588" s="4">
        <v>2.5</v>
      </c>
    </row>
    <row r="5589" spans="1:5" x14ac:dyDescent="0.25">
      <c r="A5589" s="3" t="s">
        <v>10826</v>
      </c>
      <c r="B5589" s="3" t="s">
        <v>49</v>
      </c>
      <c r="C5589" s="3">
        <v>1</v>
      </c>
      <c r="D5589" s="4">
        <v>2.5</v>
      </c>
      <c r="E5589" s="4">
        <v>2.5</v>
      </c>
    </row>
    <row r="5590" spans="1:5" x14ac:dyDescent="0.25">
      <c r="A5590" s="3" t="s">
        <v>10827</v>
      </c>
      <c r="B5590" s="3" t="s">
        <v>49</v>
      </c>
      <c r="C5590" s="3">
        <v>1</v>
      </c>
      <c r="D5590" s="4">
        <v>2.5</v>
      </c>
      <c r="E5590" s="4">
        <v>2.5</v>
      </c>
    </row>
    <row r="5591" spans="1:5" x14ac:dyDescent="0.25">
      <c r="A5591" s="3" t="s">
        <v>10828</v>
      </c>
      <c r="B5591" s="3" t="s">
        <v>49</v>
      </c>
      <c r="C5591" s="3">
        <v>1</v>
      </c>
      <c r="D5591" s="4">
        <v>2.5</v>
      </c>
      <c r="E5591" s="4">
        <v>2.5</v>
      </c>
    </row>
    <row r="5592" spans="1:5" x14ac:dyDescent="0.25">
      <c r="A5592" s="3" t="s">
        <v>10829</v>
      </c>
      <c r="B5592" s="3" t="s">
        <v>49</v>
      </c>
      <c r="C5592" s="3">
        <v>1</v>
      </c>
      <c r="D5592" s="4">
        <v>2.5</v>
      </c>
      <c r="E5592" s="4">
        <v>2.5</v>
      </c>
    </row>
    <row r="5593" spans="1:5" x14ac:dyDescent="0.25">
      <c r="A5593" s="3" t="s">
        <v>10830</v>
      </c>
      <c r="B5593" s="3" t="s">
        <v>49</v>
      </c>
      <c r="C5593" s="3">
        <v>1</v>
      </c>
      <c r="D5593" s="4">
        <v>2.5</v>
      </c>
      <c r="E5593" s="4">
        <v>2.5</v>
      </c>
    </row>
    <row r="5594" spans="1:5" x14ac:dyDescent="0.25">
      <c r="A5594" s="3" t="s">
        <v>10831</v>
      </c>
      <c r="B5594" s="3" t="s">
        <v>49</v>
      </c>
      <c r="C5594" s="3">
        <v>1</v>
      </c>
      <c r="D5594" s="4">
        <v>2.5</v>
      </c>
      <c r="E5594" s="4">
        <v>2.5</v>
      </c>
    </row>
    <row r="5595" spans="1:5" x14ac:dyDescent="0.25">
      <c r="A5595" s="3" t="s">
        <v>10832</v>
      </c>
      <c r="B5595" s="3" t="s">
        <v>49</v>
      </c>
      <c r="C5595" s="3">
        <v>1</v>
      </c>
      <c r="D5595" s="4">
        <v>2.5</v>
      </c>
      <c r="E5595" s="4">
        <v>2.5</v>
      </c>
    </row>
    <row r="5596" spans="1:5" x14ac:dyDescent="0.25">
      <c r="A5596" s="3" t="s">
        <v>10833</v>
      </c>
      <c r="B5596" s="3" t="s">
        <v>49</v>
      </c>
      <c r="C5596" s="3">
        <v>1</v>
      </c>
      <c r="D5596" s="4">
        <v>2.5</v>
      </c>
      <c r="E5596" s="4">
        <v>2.5</v>
      </c>
    </row>
    <row r="5597" spans="1:5" x14ac:dyDescent="0.25">
      <c r="A5597" s="3" t="s">
        <v>10834</v>
      </c>
      <c r="B5597" s="3" t="s">
        <v>49</v>
      </c>
      <c r="C5597" s="3">
        <v>1</v>
      </c>
      <c r="D5597" s="4">
        <v>2.5</v>
      </c>
      <c r="E5597" s="4">
        <v>2.5</v>
      </c>
    </row>
    <row r="5598" spans="1:5" x14ac:dyDescent="0.25">
      <c r="A5598" s="3" t="s">
        <v>10835</v>
      </c>
      <c r="B5598" s="3" t="s">
        <v>49</v>
      </c>
      <c r="C5598" s="3">
        <v>1</v>
      </c>
      <c r="D5598" s="4">
        <v>2.5</v>
      </c>
      <c r="E5598" s="4">
        <v>2.5</v>
      </c>
    </row>
    <row r="5599" spans="1:5" x14ac:dyDescent="0.25">
      <c r="A5599" s="3" t="s">
        <v>10836</v>
      </c>
      <c r="B5599" s="3" t="s">
        <v>49</v>
      </c>
      <c r="C5599" s="3">
        <v>1</v>
      </c>
      <c r="D5599" s="4">
        <v>2.5</v>
      </c>
      <c r="E5599" s="4">
        <v>2.5</v>
      </c>
    </row>
    <row r="5600" spans="1:5" x14ac:dyDescent="0.25">
      <c r="A5600" s="3" t="s">
        <v>10837</v>
      </c>
      <c r="B5600" s="3" t="s">
        <v>49</v>
      </c>
      <c r="C5600" s="3">
        <v>1</v>
      </c>
      <c r="D5600" s="4">
        <v>2.5</v>
      </c>
      <c r="E5600" s="4">
        <v>2.5</v>
      </c>
    </row>
    <row r="5601" spans="1:5" x14ac:dyDescent="0.25">
      <c r="A5601" s="3" t="s">
        <v>10838</v>
      </c>
      <c r="B5601" s="3" t="s">
        <v>49</v>
      </c>
      <c r="C5601" s="3">
        <v>1</v>
      </c>
      <c r="D5601" s="4">
        <v>2.5</v>
      </c>
      <c r="E5601" s="4">
        <v>2.5</v>
      </c>
    </row>
    <row r="5602" spans="1:5" x14ac:dyDescent="0.25">
      <c r="A5602" s="3" t="s">
        <v>10839</v>
      </c>
      <c r="B5602" s="3" t="s">
        <v>49</v>
      </c>
      <c r="C5602" s="3">
        <v>1</v>
      </c>
      <c r="D5602" s="4">
        <v>2.5</v>
      </c>
      <c r="E5602" s="4">
        <v>2.5</v>
      </c>
    </row>
    <row r="5603" spans="1:5" x14ac:dyDescent="0.25">
      <c r="A5603" s="3" t="s">
        <v>10840</v>
      </c>
      <c r="B5603" s="3" t="s">
        <v>49</v>
      </c>
      <c r="C5603" s="3">
        <v>1</v>
      </c>
      <c r="D5603" s="4">
        <v>2.5</v>
      </c>
      <c r="E5603" s="4">
        <v>2.5</v>
      </c>
    </row>
    <row r="5604" spans="1:5" x14ac:dyDescent="0.25">
      <c r="A5604" s="3" t="s">
        <v>10841</v>
      </c>
      <c r="B5604" s="3" t="s">
        <v>10842</v>
      </c>
      <c r="C5604" s="3">
        <v>1</v>
      </c>
      <c r="D5604" s="4">
        <v>2.5</v>
      </c>
      <c r="E5604" s="4">
        <v>2.5</v>
      </c>
    </row>
    <row r="5605" spans="1:5" x14ac:dyDescent="0.25">
      <c r="A5605" s="3" t="s">
        <v>10843</v>
      </c>
      <c r="B5605" s="3" t="s">
        <v>10844</v>
      </c>
      <c r="C5605" s="3">
        <v>1</v>
      </c>
      <c r="D5605" s="4">
        <v>2.5</v>
      </c>
      <c r="E5605" s="4">
        <v>2.5</v>
      </c>
    </row>
    <row r="5606" spans="1:5" x14ac:dyDescent="0.25">
      <c r="A5606" s="3" t="s">
        <v>10845</v>
      </c>
      <c r="B5606" s="3" t="s">
        <v>10846</v>
      </c>
      <c r="C5606" s="3">
        <v>1</v>
      </c>
      <c r="D5606" s="4">
        <v>2.5</v>
      </c>
      <c r="E5606" s="4">
        <v>2.5</v>
      </c>
    </row>
    <row r="5607" spans="1:5" x14ac:dyDescent="0.25">
      <c r="A5607" s="3" t="s">
        <v>10847</v>
      </c>
      <c r="B5607" s="3" t="s">
        <v>10848</v>
      </c>
      <c r="C5607" s="3">
        <v>1</v>
      </c>
      <c r="D5607" s="4">
        <v>2.5</v>
      </c>
      <c r="E5607" s="4">
        <v>2.5</v>
      </c>
    </row>
    <row r="5608" spans="1:5" x14ac:dyDescent="0.25">
      <c r="A5608" s="3" t="s">
        <v>10849</v>
      </c>
      <c r="B5608" s="3" t="s">
        <v>10850</v>
      </c>
      <c r="C5608" s="3">
        <v>1</v>
      </c>
      <c r="D5608" s="4">
        <v>2.5</v>
      </c>
      <c r="E5608" s="4">
        <v>2.5</v>
      </c>
    </row>
    <row r="5609" spans="1:5" x14ac:dyDescent="0.25">
      <c r="A5609" s="3" t="s">
        <v>10851</v>
      </c>
      <c r="B5609" s="3" t="s">
        <v>10852</v>
      </c>
      <c r="C5609" s="3">
        <v>1</v>
      </c>
      <c r="D5609" s="4">
        <v>2.5</v>
      </c>
      <c r="E5609" s="4">
        <v>2.5</v>
      </c>
    </row>
    <row r="5610" spans="1:5" x14ac:dyDescent="0.25">
      <c r="A5610" s="3" t="s">
        <v>10853</v>
      </c>
      <c r="B5610" s="3" t="s">
        <v>10854</v>
      </c>
      <c r="C5610" s="3">
        <v>1</v>
      </c>
      <c r="D5610" s="4">
        <v>2.5</v>
      </c>
      <c r="E5610" s="4">
        <v>2.5</v>
      </c>
    </row>
    <row r="5611" spans="1:5" x14ac:dyDescent="0.25">
      <c r="A5611" s="3" t="s">
        <v>10855</v>
      </c>
      <c r="B5611" s="3" t="s">
        <v>10856</v>
      </c>
      <c r="C5611" s="3">
        <v>1</v>
      </c>
      <c r="D5611" s="4">
        <v>2.5</v>
      </c>
      <c r="E5611" s="4">
        <v>2.5</v>
      </c>
    </row>
    <row r="5612" spans="1:5" x14ac:dyDescent="0.25">
      <c r="A5612" s="3" t="s">
        <v>10857</v>
      </c>
      <c r="B5612" s="3" t="s">
        <v>10858</v>
      </c>
      <c r="C5612" s="3">
        <v>1</v>
      </c>
      <c r="D5612" s="4">
        <v>2.5</v>
      </c>
      <c r="E5612" s="4">
        <v>2.5</v>
      </c>
    </row>
    <row r="5613" spans="1:5" x14ac:dyDescent="0.25">
      <c r="A5613" s="3" t="s">
        <v>10859</v>
      </c>
      <c r="B5613" s="3" t="s">
        <v>10860</v>
      </c>
      <c r="C5613" s="3">
        <v>1</v>
      </c>
      <c r="D5613" s="4">
        <v>2.5</v>
      </c>
      <c r="E5613" s="4">
        <v>2.5</v>
      </c>
    </row>
    <row r="5614" spans="1:5" x14ac:dyDescent="0.25">
      <c r="A5614" s="3" t="s">
        <v>10861</v>
      </c>
      <c r="B5614" s="3" t="s">
        <v>10862</v>
      </c>
      <c r="C5614" s="3">
        <v>1</v>
      </c>
      <c r="D5614" s="4">
        <v>2.5</v>
      </c>
      <c r="E5614" s="4">
        <v>2.5</v>
      </c>
    </row>
    <row r="5615" spans="1:5" x14ac:dyDescent="0.25">
      <c r="A5615" s="3" t="s">
        <v>10863</v>
      </c>
      <c r="B5615" s="3" t="s">
        <v>10864</v>
      </c>
      <c r="C5615" s="3">
        <v>1</v>
      </c>
      <c r="D5615" s="4">
        <v>2.5</v>
      </c>
      <c r="E5615" s="4">
        <v>2.5</v>
      </c>
    </row>
    <row r="5616" spans="1:5" x14ac:dyDescent="0.25">
      <c r="A5616" s="3" t="s">
        <v>10865</v>
      </c>
      <c r="B5616" s="3" t="s">
        <v>10866</v>
      </c>
      <c r="C5616" s="3">
        <v>1</v>
      </c>
      <c r="D5616" s="4">
        <v>2.5</v>
      </c>
      <c r="E5616" s="4">
        <v>2.5</v>
      </c>
    </row>
    <row r="5617" spans="1:5" x14ac:dyDescent="0.25">
      <c r="A5617" s="3" t="s">
        <v>10867</v>
      </c>
      <c r="B5617" s="3" t="s">
        <v>7588</v>
      </c>
      <c r="C5617" s="3">
        <v>1</v>
      </c>
      <c r="D5617" s="4">
        <v>2.5</v>
      </c>
      <c r="E5617" s="4">
        <v>2.5</v>
      </c>
    </row>
    <row r="5618" spans="1:5" x14ac:dyDescent="0.25">
      <c r="A5618" s="3" t="s">
        <v>10868</v>
      </c>
      <c r="B5618" s="3" t="s">
        <v>10869</v>
      </c>
      <c r="C5618" s="3">
        <v>1</v>
      </c>
      <c r="D5618" s="4">
        <v>2.5</v>
      </c>
      <c r="E5618" s="4">
        <v>2.5</v>
      </c>
    </row>
    <row r="5619" spans="1:5" x14ac:dyDescent="0.25">
      <c r="A5619" s="3" t="s">
        <v>10870</v>
      </c>
      <c r="B5619" s="3" t="s">
        <v>10871</v>
      </c>
      <c r="C5619" s="3">
        <v>1</v>
      </c>
      <c r="D5619" s="4">
        <v>2.5</v>
      </c>
      <c r="E5619" s="4">
        <v>2.5</v>
      </c>
    </row>
    <row r="5620" spans="1:5" x14ac:dyDescent="0.25">
      <c r="A5620" s="3" t="s">
        <v>10872</v>
      </c>
      <c r="B5620" s="3" t="s">
        <v>3923</v>
      </c>
      <c r="C5620" s="3">
        <v>1</v>
      </c>
      <c r="D5620" s="4">
        <v>2.5</v>
      </c>
      <c r="E5620" s="4">
        <v>2.5</v>
      </c>
    </row>
    <row r="5621" spans="1:5" x14ac:dyDescent="0.25">
      <c r="A5621" s="3" t="s">
        <v>10873</v>
      </c>
      <c r="B5621" s="3" t="s">
        <v>10874</v>
      </c>
      <c r="C5621" s="3">
        <v>1</v>
      </c>
      <c r="D5621" s="4">
        <v>2.5</v>
      </c>
      <c r="E5621" s="4">
        <v>2.5</v>
      </c>
    </row>
    <row r="5622" spans="1:5" x14ac:dyDescent="0.25">
      <c r="A5622" s="3" t="s">
        <v>10875</v>
      </c>
      <c r="B5622" s="3" t="s">
        <v>10876</v>
      </c>
      <c r="C5622" s="3">
        <v>1</v>
      </c>
      <c r="D5622" s="4">
        <v>2.5</v>
      </c>
      <c r="E5622" s="4">
        <v>2.5</v>
      </c>
    </row>
    <row r="5623" spans="1:5" x14ac:dyDescent="0.25">
      <c r="A5623" s="3" t="s">
        <v>10877</v>
      </c>
      <c r="B5623" s="3" t="s">
        <v>10878</v>
      </c>
      <c r="C5623" s="3">
        <v>1</v>
      </c>
      <c r="D5623" s="4">
        <v>2.5</v>
      </c>
      <c r="E5623" s="4">
        <v>2.5</v>
      </c>
    </row>
    <row r="5624" spans="1:5" x14ac:dyDescent="0.25">
      <c r="A5624" s="3" t="s">
        <v>10879</v>
      </c>
      <c r="B5624" s="3" t="s">
        <v>10880</v>
      </c>
      <c r="C5624" s="3">
        <v>1</v>
      </c>
      <c r="D5624" s="4">
        <v>2.5</v>
      </c>
      <c r="E5624" s="4">
        <v>2.5</v>
      </c>
    </row>
    <row r="5625" spans="1:5" x14ac:dyDescent="0.25">
      <c r="A5625" s="3" t="s">
        <v>10881</v>
      </c>
      <c r="B5625" s="3" t="s">
        <v>10882</v>
      </c>
      <c r="C5625" s="3">
        <v>1</v>
      </c>
      <c r="D5625" s="4">
        <v>2.5</v>
      </c>
      <c r="E5625" s="4">
        <v>2.5</v>
      </c>
    </row>
    <row r="5626" spans="1:5" x14ac:dyDescent="0.25">
      <c r="A5626" s="3" t="s">
        <v>10883</v>
      </c>
      <c r="B5626" s="3" t="s">
        <v>10884</v>
      </c>
      <c r="C5626" s="3">
        <v>1</v>
      </c>
      <c r="D5626" s="4">
        <v>2.5</v>
      </c>
      <c r="E5626" s="4">
        <v>2.5</v>
      </c>
    </row>
    <row r="5627" spans="1:5" x14ac:dyDescent="0.25">
      <c r="A5627" s="3" t="s">
        <v>10885</v>
      </c>
      <c r="B5627" s="3" t="s">
        <v>10886</v>
      </c>
      <c r="C5627" s="3">
        <v>1</v>
      </c>
      <c r="D5627" s="4">
        <v>2.5</v>
      </c>
      <c r="E5627" s="4">
        <v>2.5</v>
      </c>
    </row>
    <row r="5628" spans="1:5" x14ac:dyDescent="0.25">
      <c r="A5628" s="3" t="s">
        <v>10887</v>
      </c>
      <c r="B5628" s="3" t="s">
        <v>10888</v>
      </c>
      <c r="C5628" s="3">
        <v>1</v>
      </c>
      <c r="D5628" s="4">
        <v>2.5</v>
      </c>
      <c r="E5628" s="4">
        <v>2.5</v>
      </c>
    </row>
    <row r="5629" spans="1:5" x14ac:dyDescent="0.25">
      <c r="A5629" s="3" t="s">
        <v>10889</v>
      </c>
      <c r="B5629" s="3" t="s">
        <v>10890</v>
      </c>
      <c r="C5629" s="3">
        <v>1</v>
      </c>
      <c r="D5629" s="4">
        <v>2.5</v>
      </c>
      <c r="E5629" s="4">
        <v>2.5</v>
      </c>
    </row>
    <row r="5630" spans="1:5" x14ac:dyDescent="0.25">
      <c r="A5630" s="3" t="s">
        <v>10891</v>
      </c>
      <c r="B5630" s="3" t="s">
        <v>10892</v>
      </c>
      <c r="C5630" s="3">
        <v>1</v>
      </c>
      <c r="D5630" s="4">
        <v>2.5</v>
      </c>
      <c r="E5630" s="4">
        <v>2.5</v>
      </c>
    </row>
    <row r="5631" spans="1:5" x14ac:dyDescent="0.25">
      <c r="A5631" s="3" t="s">
        <v>10893</v>
      </c>
      <c r="B5631" s="3" t="s">
        <v>10894</v>
      </c>
      <c r="C5631" s="3">
        <v>1</v>
      </c>
      <c r="D5631" s="4">
        <v>2.5</v>
      </c>
      <c r="E5631" s="4">
        <v>2.5</v>
      </c>
    </row>
    <row r="5632" spans="1:5" x14ac:dyDescent="0.25">
      <c r="A5632" s="3" t="s">
        <v>10895</v>
      </c>
      <c r="B5632" s="3" t="s">
        <v>10896</v>
      </c>
      <c r="C5632" s="3">
        <v>1</v>
      </c>
      <c r="D5632" s="4">
        <v>2.5</v>
      </c>
      <c r="E5632" s="4">
        <v>2.5</v>
      </c>
    </row>
    <row r="5633" spans="1:5" x14ac:dyDescent="0.25">
      <c r="A5633" s="3" t="s">
        <v>10897</v>
      </c>
      <c r="B5633" s="3" t="s">
        <v>10898</v>
      </c>
      <c r="C5633" s="3">
        <v>1</v>
      </c>
      <c r="D5633" s="4">
        <v>2.5</v>
      </c>
      <c r="E5633" s="4">
        <v>2.5</v>
      </c>
    </row>
    <row r="5634" spans="1:5" x14ac:dyDescent="0.25">
      <c r="A5634" s="3" t="s">
        <v>10899</v>
      </c>
      <c r="B5634" s="3" t="s">
        <v>10900</v>
      </c>
      <c r="C5634" s="3">
        <v>1</v>
      </c>
      <c r="D5634" s="4">
        <v>2.5</v>
      </c>
      <c r="E5634" s="4">
        <v>2.5</v>
      </c>
    </row>
    <row r="5635" spans="1:5" x14ac:dyDescent="0.25">
      <c r="A5635" s="3" t="s">
        <v>10901</v>
      </c>
      <c r="B5635" s="3" t="s">
        <v>10902</v>
      </c>
      <c r="C5635" s="3">
        <v>1</v>
      </c>
      <c r="D5635" s="4">
        <v>2.5</v>
      </c>
      <c r="E5635" s="4">
        <v>2.5</v>
      </c>
    </row>
    <row r="5636" spans="1:5" x14ac:dyDescent="0.25">
      <c r="A5636" s="3" t="s">
        <v>10903</v>
      </c>
      <c r="B5636" s="3" t="s">
        <v>10904</v>
      </c>
      <c r="C5636" s="3">
        <v>1</v>
      </c>
      <c r="D5636" s="4">
        <v>2.5</v>
      </c>
      <c r="E5636" s="4">
        <v>2.5</v>
      </c>
    </row>
    <row r="5637" spans="1:5" x14ac:dyDescent="0.25">
      <c r="A5637" s="3" t="s">
        <v>10905</v>
      </c>
      <c r="B5637" s="3" t="s">
        <v>10906</v>
      </c>
      <c r="C5637" s="3">
        <v>1</v>
      </c>
      <c r="D5637" s="4">
        <v>2.5</v>
      </c>
      <c r="E5637" s="4">
        <v>2.5</v>
      </c>
    </row>
    <row r="5638" spans="1:5" x14ac:dyDescent="0.25">
      <c r="A5638" s="3" t="s">
        <v>10907</v>
      </c>
      <c r="B5638" s="3" t="s">
        <v>10908</v>
      </c>
      <c r="C5638" s="3">
        <v>1</v>
      </c>
      <c r="D5638" s="4">
        <v>2.5</v>
      </c>
      <c r="E5638" s="4">
        <v>2.5</v>
      </c>
    </row>
    <row r="5639" spans="1:5" x14ac:dyDescent="0.25">
      <c r="A5639" s="3" t="s">
        <v>10909</v>
      </c>
      <c r="B5639" s="3" t="s">
        <v>10910</v>
      </c>
      <c r="C5639" s="3">
        <v>1</v>
      </c>
      <c r="D5639" s="4">
        <v>2.5</v>
      </c>
      <c r="E5639" s="4">
        <v>2.5</v>
      </c>
    </row>
    <row r="5640" spans="1:5" x14ac:dyDescent="0.25">
      <c r="A5640" s="3" t="s">
        <v>10911</v>
      </c>
      <c r="B5640" s="3" t="s">
        <v>10912</v>
      </c>
      <c r="C5640" s="3">
        <v>1</v>
      </c>
      <c r="D5640" s="4">
        <v>2.5</v>
      </c>
      <c r="E5640" s="4">
        <v>2.5</v>
      </c>
    </row>
    <row r="5641" spans="1:5" x14ac:dyDescent="0.25">
      <c r="A5641" s="3" t="s">
        <v>10913</v>
      </c>
      <c r="B5641" s="3" t="s">
        <v>10914</v>
      </c>
      <c r="C5641" s="3">
        <v>1</v>
      </c>
      <c r="D5641" s="4">
        <v>2.5</v>
      </c>
      <c r="E5641" s="4">
        <v>2.5</v>
      </c>
    </row>
    <row r="5642" spans="1:5" x14ac:dyDescent="0.25">
      <c r="A5642" s="3" t="s">
        <v>10915</v>
      </c>
      <c r="B5642" s="3" t="s">
        <v>10916</v>
      </c>
      <c r="C5642" s="3">
        <v>1</v>
      </c>
      <c r="D5642" s="4">
        <v>2.5</v>
      </c>
      <c r="E5642" s="4">
        <v>2.5</v>
      </c>
    </row>
    <row r="5643" spans="1:5" x14ac:dyDescent="0.25">
      <c r="A5643" s="3" t="s">
        <v>10917</v>
      </c>
      <c r="B5643" s="3" t="s">
        <v>10918</v>
      </c>
      <c r="C5643" s="3">
        <v>1</v>
      </c>
      <c r="D5643" s="4">
        <v>2.5</v>
      </c>
      <c r="E5643" s="4">
        <v>2.5</v>
      </c>
    </row>
    <row r="5644" spans="1:5" x14ac:dyDescent="0.25">
      <c r="A5644" s="3" t="s">
        <v>10919</v>
      </c>
      <c r="B5644" s="3" t="s">
        <v>10920</v>
      </c>
      <c r="C5644" s="3">
        <v>1</v>
      </c>
      <c r="D5644" s="4">
        <v>2.5</v>
      </c>
      <c r="E5644" s="4">
        <v>2.5</v>
      </c>
    </row>
    <row r="5645" spans="1:5" x14ac:dyDescent="0.25">
      <c r="A5645" s="3" t="s">
        <v>10921</v>
      </c>
      <c r="B5645" s="3" t="s">
        <v>10922</v>
      </c>
      <c r="C5645" s="3">
        <v>1</v>
      </c>
      <c r="D5645" s="4">
        <v>2.5</v>
      </c>
      <c r="E5645" s="4">
        <v>2.5</v>
      </c>
    </row>
    <row r="5646" spans="1:5" x14ac:dyDescent="0.25">
      <c r="A5646" s="3" t="s">
        <v>10923</v>
      </c>
      <c r="B5646" s="3" t="s">
        <v>10924</v>
      </c>
      <c r="C5646" s="3">
        <v>1</v>
      </c>
      <c r="D5646" s="4">
        <v>2.5</v>
      </c>
      <c r="E5646" s="4">
        <v>2.5</v>
      </c>
    </row>
    <row r="5647" spans="1:5" x14ac:dyDescent="0.25">
      <c r="A5647" s="3" t="s">
        <v>10925</v>
      </c>
      <c r="B5647" s="3" t="s">
        <v>10926</v>
      </c>
      <c r="C5647" s="3">
        <v>1</v>
      </c>
      <c r="D5647" s="4">
        <v>2.5</v>
      </c>
      <c r="E5647" s="4">
        <v>2.5</v>
      </c>
    </row>
    <row r="5648" spans="1:5" x14ac:dyDescent="0.25">
      <c r="A5648" s="3" t="s">
        <v>10927</v>
      </c>
      <c r="B5648" s="3" t="s">
        <v>10928</v>
      </c>
      <c r="C5648" s="3">
        <v>1</v>
      </c>
      <c r="D5648" s="4">
        <v>2.5</v>
      </c>
      <c r="E5648" s="4">
        <v>2.5</v>
      </c>
    </row>
    <row r="5649" spans="1:6" x14ac:dyDescent="0.25">
      <c r="A5649" s="3" t="s">
        <v>10929</v>
      </c>
      <c r="B5649" s="3" t="s">
        <v>10930</v>
      </c>
      <c r="C5649" s="3">
        <v>1</v>
      </c>
      <c r="D5649" s="4">
        <v>2.5</v>
      </c>
      <c r="E5649" s="4">
        <v>2.5</v>
      </c>
    </row>
    <row r="5650" spans="1:6" x14ac:dyDescent="0.25">
      <c r="A5650" s="3" t="s">
        <v>10931</v>
      </c>
      <c r="B5650" s="3" t="s">
        <v>10932</v>
      </c>
      <c r="C5650" s="3">
        <v>1</v>
      </c>
      <c r="D5650" s="4">
        <v>2.5</v>
      </c>
      <c r="E5650" s="4">
        <v>2.5</v>
      </c>
    </row>
    <row r="5651" spans="1:6" x14ac:dyDescent="0.25">
      <c r="A5651" s="3" t="s">
        <v>10933</v>
      </c>
      <c r="B5651" s="3" t="s">
        <v>10934</v>
      </c>
      <c r="C5651" s="3">
        <v>1</v>
      </c>
      <c r="D5651" s="4">
        <v>2.5</v>
      </c>
      <c r="E5651" s="4">
        <v>2.5</v>
      </c>
    </row>
    <row r="5652" spans="1:6" x14ac:dyDescent="0.25">
      <c r="A5652" s="3" t="s">
        <v>10935</v>
      </c>
      <c r="B5652" s="3" t="s">
        <v>10936</v>
      </c>
      <c r="C5652" s="3">
        <v>1</v>
      </c>
      <c r="D5652" s="4">
        <v>2.5</v>
      </c>
      <c r="E5652" s="4">
        <v>2.5</v>
      </c>
    </row>
    <row r="5653" spans="1:6" x14ac:dyDescent="0.25">
      <c r="A5653" s="3" t="s">
        <v>10937</v>
      </c>
      <c r="B5653" s="3" t="s">
        <v>10938</v>
      </c>
      <c r="C5653" s="3">
        <v>1</v>
      </c>
      <c r="D5653" s="4">
        <v>2.5</v>
      </c>
      <c r="E5653" s="4">
        <v>2.5</v>
      </c>
    </row>
    <row r="5654" spans="1:6" x14ac:dyDescent="0.25">
      <c r="A5654" s="3" t="s">
        <v>10939</v>
      </c>
      <c r="B5654" s="3" t="s">
        <v>10940</v>
      </c>
      <c r="C5654" s="3">
        <v>1</v>
      </c>
      <c r="D5654" s="4">
        <v>2.5</v>
      </c>
      <c r="E5654" s="4">
        <v>2.5</v>
      </c>
    </row>
    <row r="5655" spans="1:6" x14ac:dyDescent="0.25">
      <c r="A5655" s="3" t="s">
        <v>10941</v>
      </c>
      <c r="B5655" s="3" t="s">
        <v>10942</v>
      </c>
      <c r="C5655" s="3">
        <v>1</v>
      </c>
      <c r="D5655" s="4">
        <v>2.5</v>
      </c>
      <c r="E5655" s="4">
        <v>2.5</v>
      </c>
    </row>
    <row r="5656" spans="1:6" x14ac:dyDescent="0.25">
      <c r="A5656" s="3" t="s">
        <v>10943</v>
      </c>
      <c r="B5656" s="3" t="s">
        <v>10944</v>
      </c>
      <c r="C5656" s="3">
        <v>1</v>
      </c>
      <c r="D5656" s="4">
        <v>2.5</v>
      </c>
      <c r="E5656" s="4">
        <v>2.5</v>
      </c>
    </row>
    <row r="5657" spans="1:6" x14ac:dyDescent="0.25">
      <c r="A5657" s="3" t="s">
        <v>10945</v>
      </c>
      <c r="B5657" s="3" t="s">
        <v>10946</v>
      </c>
      <c r="C5657" s="3">
        <v>1</v>
      </c>
      <c r="D5657" s="4">
        <v>2.5</v>
      </c>
      <c r="E5657" s="4">
        <v>2.5</v>
      </c>
    </row>
    <row r="5658" spans="1:6" x14ac:dyDescent="0.25">
      <c r="A5658" s="3" t="s">
        <v>10947</v>
      </c>
      <c r="B5658" s="3" t="s">
        <v>10948</v>
      </c>
      <c r="C5658" s="3">
        <v>1</v>
      </c>
      <c r="D5658" s="4">
        <v>2.5</v>
      </c>
      <c r="E5658" s="4">
        <v>2.5</v>
      </c>
    </row>
    <row r="5659" spans="1:6" x14ac:dyDescent="0.25">
      <c r="A5659" s="3" t="s">
        <v>10949</v>
      </c>
      <c r="B5659" s="3" t="s">
        <v>10950</v>
      </c>
      <c r="C5659" s="3">
        <v>1</v>
      </c>
      <c r="D5659" s="4">
        <v>2.4900000000000002</v>
      </c>
      <c r="E5659" s="4">
        <v>2.4900000000000002</v>
      </c>
      <c r="F5659" s="3">
        <v>328414</v>
      </c>
    </row>
    <row r="5660" spans="1:6" x14ac:dyDescent="0.25">
      <c r="A5660" s="3" t="s">
        <v>10951</v>
      </c>
      <c r="B5660" s="3" t="s">
        <v>10952</v>
      </c>
      <c r="C5660" s="3">
        <v>1</v>
      </c>
      <c r="D5660" s="4">
        <v>2.4900000000000002</v>
      </c>
      <c r="E5660" s="4">
        <v>2.4900000000000002</v>
      </c>
      <c r="F5660" s="3">
        <v>304120</v>
      </c>
    </row>
    <row r="5661" spans="1:6" x14ac:dyDescent="0.25">
      <c r="A5661" s="3" t="s">
        <v>10953</v>
      </c>
      <c r="B5661" s="3" t="s">
        <v>10954</v>
      </c>
      <c r="C5661" s="3">
        <v>1</v>
      </c>
      <c r="D5661" s="4">
        <v>2.4900000000000002</v>
      </c>
      <c r="E5661" s="4">
        <v>2.4900000000000002</v>
      </c>
      <c r="F5661" s="3">
        <v>714033</v>
      </c>
    </row>
    <row r="5662" spans="1:6" x14ac:dyDescent="0.25">
      <c r="A5662" s="3" t="s">
        <v>10955</v>
      </c>
      <c r="B5662" s="3" t="s">
        <v>10956</v>
      </c>
      <c r="C5662" s="3">
        <v>1</v>
      </c>
      <c r="D5662" s="4">
        <v>2.4900000000000002</v>
      </c>
      <c r="E5662" s="4">
        <v>2.4900000000000002</v>
      </c>
      <c r="F5662" s="3">
        <v>931774</v>
      </c>
    </row>
    <row r="5663" spans="1:6" x14ac:dyDescent="0.25">
      <c r="A5663" s="3" t="s">
        <v>10957</v>
      </c>
      <c r="B5663" s="3" t="s">
        <v>10958</v>
      </c>
      <c r="C5663" s="3">
        <v>1</v>
      </c>
      <c r="D5663" s="4">
        <v>2.4900000000000002</v>
      </c>
      <c r="E5663" s="4">
        <v>2.4900000000000002</v>
      </c>
      <c r="F5663" s="3">
        <v>977555</v>
      </c>
    </row>
    <row r="5664" spans="1:6" x14ac:dyDescent="0.25">
      <c r="A5664" s="3" t="s">
        <v>10959</v>
      </c>
      <c r="B5664" s="3" t="s">
        <v>10960</v>
      </c>
      <c r="C5664" s="3">
        <v>1</v>
      </c>
      <c r="D5664" s="4">
        <v>2.4900000000000002</v>
      </c>
      <c r="E5664" s="4">
        <v>2.4900000000000002</v>
      </c>
      <c r="F5664" s="3">
        <v>622487</v>
      </c>
    </row>
    <row r="5665" spans="1:6" x14ac:dyDescent="0.25">
      <c r="A5665" s="3" t="s">
        <v>10961</v>
      </c>
      <c r="B5665" s="3" t="s">
        <v>10962</v>
      </c>
      <c r="C5665" s="3">
        <v>1</v>
      </c>
      <c r="D5665" s="4">
        <v>2.4900000000000002</v>
      </c>
      <c r="E5665" s="4">
        <v>2.4900000000000002</v>
      </c>
      <c r="F5665" s="3">
        <v>633608</v>
      </c>
    </row>
    <row r="5666" spans="1:6" x14ac:dyDescent="0.25">
      <c r="A5666" s="3" t="s">
        <v>10963</v>
      </c>
      <c r="B5666" s="3" t="s">
        <v>10964</v>
      </c>
      <c r="C5666" s="3">
        <v>1</v>
      </c>
      <c r="D5666" s="4">
        <v>2.4900000000000002</v>
      </c>
      <c r="E5666" s="4">
        <v>2.4900000000000002</v>
      </c>
      <c r="F5666" s="3">
        <v>702557</v>
      </c>
    </row>
    <row r="5667" spans="1:6" x14ac:dyDescent="0.25">
      <c r="A5667" s="3" t="s">
        <v>10965</v>
      </c>
      <c r="B5667" s="3" t="s">
        <v>10966</v>
      </c>
      <c r="C5667" s="3">
        <v>1</v>
      </c>
      <c r="D5667" s="4">
        <v>2.4900000000000002</v>
      </c>
      <c r="E5667" s="4">
        <v>2.4900000000000002</v>
      </c>
      <c r="F5667" s="3">
        <v>390279</v>
      </c>
    </row>
    <row r="5668" spans="1:6" x14ac:dyDescent="0.25">
      <c r="A5668" s="3" t="s">
        <v>10967</v>
      </c>
      <c r="B5668" s="3" t="s">
        <v>10968</v>
      </c>
      <c r="C5668" s="3">
        <v>1</v>
      </c>
      <c r="D5668" s="4">
        <v>2.4900000000000002</v>
      </c>
      <c r="E5668" s="4">
        <v>2.4900000000000002</v>
      </c>
      <c r="F5668" s="3">
        <v>941934</v>
      </c>
    </row>
    <row r="5669" spans="1:6" x14ac:dyDescent="0.25">
      <c r="A5669" s="3" t="s">
        <v>10969</v>
      </c>
      <c r="B5669" s="3" t="s">
        <v>10970</v>
      </c>
      <c r="C5669" s="3">
        <v>1</v>
      </c>
      <c r="D5669" s="4">
        <v>2.4900000000000002</v>
      </c>
      <c r="E5669" s="4">
        <v>2.4900000000000002</v>
      </c>
      <c r="F5669" s="3">
        <v>981821</v>
      </c>
    </row>
    <row r="5670" spans="1:6" x14ac:dyDescent="0.25">
      <c r="A5670" s="3" t="s">
        <v>10971</v>
      </c>
      <c r="B5670" s="3" t="s">
        <v>10972</v>
      </c>
      <c r="C5670" s="3">
        <v>1</v>
      </c>
      <c r="D5670" s="4">
        <v>2.4900000000000002</v>
      </c>
      <c r="E5670" s="4">
        <v>2.4900000000000002</v>
      </c>
      <c r="F5670" s="3">
        <v>942021</v>
      </c>
    </row>
    <row r="5671" spans="1:6" x14ac:dyDescent="0.25">
      <c r="A5671" s="3" t="s">
        <v>10973</v>
      </c>
      <c r="B5671" s="3" t="s">
        <v>10622</v>
      </c>
      <c r="C5671" s="3">
        <v>1</v>
      </c>
      <c r="D5671" s="4">
        <v>2.4900000000000002</v>
      </c>
      <c r="E5671" s="4">
        <v>2.4900000000000002</v>
      </c>
      <c r="F5671" s="3">
        <v>400376</v>
      </c>
    </row>
    <row r="5672" spans="1:6" x14ac:dyDescent="0.25">
      <c r="A5672" s="3" t="s">
        <v>10974</v>
      </c>
      <c r="B5672" s="3" t="s">
        <v>10975</v>
      </c>
      <c r="C5672" s="3">
        <v>1</v>
      </c>
      <c r="D5672" s="4">
        <v>2.4900000000000002</v>
      </c>
      <c r="E5672" s="4">
        <v>2.4900000000000002</v>
      </c>
      <c r="F5672" s="3">
        <v>998316</v>
      </c>
    </row>
    <row r="5673" spans="1:6" x14ac:dyDescent="0.25">
      <c r="A5673" s="3" t="s">
        <v>10976</v>
      </c>
      <c r="B5673" s="3" t="s">
        <v>10977</v>
      </c>
      <c r="C5673" s="3">
        <v>1</v>
      </c>
      <c r="D5673" s="4">
        <v>2.4900000000000002</v>
      </c>
      <c r="E5673" s="4">
        <v>2.4900000000000002</v>
      </c>
      <c r="F5673" s="3">
        <v>374307</v>
      </c>
    </row>
    <row r="5674" spans="1:6" x14ac:dyDescent="0.25">
      <c r="A5674" s="3" t="s">
        <v>10978</v>
      </c>
      <c r="B5674" s="3" t="s">
        <v>10979</v>
      </c>
      <c r="C5674" s="3">
        <v>1</v>
      </c>
      <c r="D5674" s="4">
        <v>2.39</v>
      </c>
      <c r="E5674" s="4">
        <v>2.39</v>
      </c>
      <c r="F5674" s="3">
        <v>628694</v>
      </c>
    </row>
    <row r="5675" spans="1:6" x14ac:dyDescent="0.25">
      <c r="A5675" s="3" t="s">
        <v>10980</v>
      </c>
      <c r="B5675" s="3" t="s">
        <v>10981</v>
      </c>
      <c r="C5675" s="3">
        <v>1</v>
      </c>
      <c r="D5675" s="4">
        <v>2.39</v>
      </c>
      <c r="E5675" s="4">
        <v>2.39</v>
      </c>
      <c r="F5675" s="3">
        <v>724423</v>
      </c>
    </row>
    <row r="5676" spans="1:6" x14ac:dyDescent="0.25">
      <c r="A5676" s="3" t="s">
        <v>10982</v>
      </c>
      <c r="B5676" s="3" t="s">
        <v>10983</v>
      </c>
      <c r="C5676" s="3">
        <v>2</v>
      </c>
      <c r="D5676" s="4">
        <v>1.19</v>
      </c>
      <c r="E5676" s="4">
        <v>2.38</v>
      </c>
      <c r="F5676" s="3">
        <v>393036</v>
      </c>
    </row>
    <row r="5677" spans="1:6" x14ac:dyDescent="0.25">
      <c r="A5677" s="3" t="s">
        <v>10984</v>
      </c>
      <c r="B5677" s="3" t="s">
        <v>10985</v>
      </c>
      <c r="C5677" s="3">
        <v>1</v>
      </c>
      <c r="D5677" s="4">
        <v>2.29</v>
      </c>
      <c r="E5677" s="4">
        <v>2.29</v>
      </c>
      <c r="F5677" s="3">
        <v>838099</v>
      </c>
    </row>
    <row r="5678" spans="1:6" x14ac:dyDescent="0.25">
      <c r="A5678" s="3" t="s">
        <v>10986</v>
      </c>
      <c r="B5678" s="3" t="s">
        <v>10987</v>
      </c>
      <c r="C5678" s="3">
        <v>1</v>
      </c>
      <c r="D5678" s="4">
        <v>2.29</v>
      </c>
      <c r="E5678" s="4">
        <v>2.29</v>
      </c>
      <c r="F5678" s="3">
        <v>485677</v>
      </c>
    </row>
    <row r="5679" spans="1:6" x14ac:dyDescent="0.25">
      <c r="A5679" s="3" t="s">
        <v>10988</v>
      </c>
      <c r="B5679" s="3" t="s">
        <v>10989</v>
      </c>
      <c r="C5679" s="3">
        <v>1</v>
      </c>
      <c r="D5679" s="4">
        <v>2.29</v>
      </c>
      <c r="E5679" s="4">
        <v>2.29</v>
      </c>
      <c r="F5679" s="3">
        <v>400570</v>
      </c>
    </row>
    <row r="5680" spans="1:6" x14ac:dyDescent="0.25">
      <c r="A5680" s="3" t="s">
        <v>10990</v>
      </c>
      <c r="B5680" s="3" t="s">
        <v>10991</v>
      </c>
      <c r="C5680" s="3">
        <v>1</v>
      </c>
      <c r="D5680" s="4">
        <v>2.29</v>
      </c>
      <c r="E5680" s="4">
        <v>2.29</v>
      </c>
      <c r="F5680" s="3">
        <v>622873</v>
      </c>
    </row>
    <row r="5681" spans="1:6" x14ac:dyDescent="0.25">
      <c r="A5681" s="3" t="s">
        <v>10992</v>
      </c>
      <c r="B5681" s="3" t="s">
        <v>10993</v>
      </c>
      <c r="C5681" s="3">
        <v>1</v>
      </c>
      <c r="D5681" s="4">
        <v>2.29</v>
      </c>
      <c r="E5681" s="4">
        <v>2.29</v>
      </c>
      <c r="F5681" s="3">
        <v>560820</v>
      </c>
    </row>
    <row r="5682" spans="1:6" x14ac:dyDescent="0.25">
      <c r="A5682" s="3" t="s">
        <v>10994</v>
      </c>
      <c r="B5682" s="3" t="s">
        <v>10995</v>
      </c>
      <c r="C5682" s="3">
        <v>1</v>
      </c>
      <c r="D5682" s="4">
        <v>2.19</v>
      </c>
      <c r="E5682" s="4">
        <v>2.19</v>
      </c>
      <c r="F5682" s="3">
        <v>436872</v>
      </c>
    </row>
    <row r="5683" spans="1:6" x14ac:dyDescent="0.25">
      <c r="A5683" s="3" t="s">
        <v>10996</v>
      </c>
      <c r="B5683" s="3" t="s">
        <v>10997</v>
      </c>
      <c r="C5683" s="3">
        <v>3</v>
      </c>
      <c r="D5683" s="4">
        <v>0.69</v>
      </c>
      <c r="E5683" s="4">
        <v>2.0699999999999998</v>
      </c>
      <c r="F5683" s="3">
        <v>152029</v>
      </c>
    </row>
    <row r="5684" spans="1:6" x14ac:dyDescent="0.25">
      <c r="A5684" s="3" t="s">
        <v>10998</v>
      </c>
      <c r="B5684" s="3" t="s">
        <v>10999</v>
      </c>
      <c r="C5684" s="3">
        <v>1</v>
      </c>
      <c r="D5684" s="4">
        <v>2.0625</v>
      </c>
      <c r="E5684" s="4">
        <v>2.0625</v>
      </c>
      <c r="F5684" s="3">
        <v>766065</v>
      </c>
    </row>
    <row r="5685" spans="1:6" x14ac:dyDescent="0.25">
      <c r="A5685" s="3" t="s">
        <v>11000</v>
      </c>
      <c r="B5685" s="3" t="s">
        <v>11001</v>
      </c>
      <c r="C5685" s="3">
        <v>1</v>
      </c>
      <c r="D5685" s="4">
        <v>2</v>
      </c>
      <c r="E5685" s="4">
        <v>2</v>
      </c>
      <c r="F5685" s="3">
        <v>587505</v>
      </c>
    </row>
    <row r="5686" spans="1:6" x14ac:dyDescent="0.25">
      <c r="A5686" s="3" t="s">
        <v>11002</v>
      </c>
      <c r="B5686" s="3" t="s">
        <v>11003</v>
      </c>
      <c r="C5686" s="3">
        <v>1</v>
      </c>
      <c r="D5686" s="4">
        <v>2</v>
      </c>
      <c r="E5686" s="4">
        <v>2</v>
      </c>
      <c r="F5686" s="3">
        <v>224945</v>
      </c>
    </row>
    <row r="5687" spans="1:6" x14ac:dyDescent="0.25">
      <c r="A5687" s="3" t="s">
        <v>11004</v>
      </c>
      <c r="B5687" s="3" t="s">
        <v>11005</v>
      </c>
      <c r="C5687" s="3">
        <v>1</v>
      </c>
      <c r="D5687" s="4">
        <v>2</v>
      </c>
      <c r="E5687" s="4">
        <v>2</v>
      </c>
      <c r="F5687" s="3">
        <v>440317</v>
      </c>
    </row>
    <row r="5688" spans="1:6" x14ac:dyDescent="0.25">
      <c r="A5688" s="3" t="s">
        <v>11006</v>
      </c>
      <c r="B5688" s="3" t="s">
        <v>11007</v>
      </c>
      <c r="C5688" s="3">
        <v>1</v>
      </c>
      <c r="D5688" s="4">
        <v>2</v>
      </c>
      <c r="E5688" s="4">
        <v>2</v>
      </c>
      <c r="F5688" s="3">
        <v>693421</v>
      </c>
    </row>
    <row r="5689" spans="1:6" x14ac:dyDescent="0.25">
      <c r="A5689" s="3" t="s">
        <v>11008</v>
      </c>
      <c r="B5689" s="3" t="s">
        <v>11009</v>
      </c>
      <c r="C5689" s="3">
        <v>2</v>
      </c>
      <c r="D5689" s="4">
        <v>1</v>
      </c>
      <c r="E5689" s="4">
        <v>2</v>
      </c>
      <c r="F5689" s="3">
        <v>916649</v>
      </c>
    </row>
    <row r="5690" spans="1:6" x14ac:dyDescent="0.25">
      <c r="A5690" s="3" t="s">
        <v>11010</v>
      </c>
      <c r="B5690" s="3" t="s">
        <v>11011</v>
      </c>
      <c r="C5690" s="3">
        <v>2</v>
      </c>
      <c r="D5690" s="4">
        <v>1</v>
      </c>
      <c r="E5690" s="4">
        <v>2</v>
      </c>
      <c r="F5690" s="3">
        <v>997550</v>
      </c>
    </row>
    <row r="5691" spans="1:6" x14ac:dyDescent="0.25">
      <c r="A5691" s="3" t="s">
        <v>11012</v>
      </c>
      <c r="B5691" s="3" t="s">
        <v>11013</v>
      </c>
      <c r="C5691" s="3">
        <v>2</v>
      </c>
      <c r="D5691" s="4">
        <v>1</v>
      </c>
      <c r="E5691" s="4">
        <v>2</v>
      </c>
      <c r="F5691" s="3">
        <v>345545</v>
      </c>
    </row>
    <row r="5692" spans="1:6" x14ac:dyDescent="0.25">
      <c r="A5692" s="3" t="s">
        <v>11014</v>
      </c>
      <c r="B5692" s="3" t="s">
        <v>11015</v>
      </c>
      <c r="C5692" s="3">
        <v>1</v>
      </c>
      <c r="D5692" s="4">
        <v>1.99</v>
      </c>
      <c r="E5692" s="4">
        <v>1.99</v>
      </c>
      <c r="F5692" s="3">
        <v>158750</v>
      </c>
    </row>
    <row r="5693" spans="1:6" x14ac:dyDescent="0.25">
      <c r="A5693" s="3" t="s">
        <v>11016</v>
      </c>
      <c r="B5693" s="3" t="s">
        <v>11017</v>
      </c>
      <c r="C5693" s="3">
        <v>1</v>
      </c>
      <c r="D5693" s="4">
        <v>1.99</v>
      </c>
      <c r="E5693" s="4">
        <v>1.99</v>
      </c>
      <c r="F5693" s="3">
        <v>401132</v>
      </c>
    </row>
    <row r="5694" spans="1:6" x14ac:dyDescent="0.25">
      <c r="A5694" s="3" t="s">
        <v>11018</v>
      </c>
      <c r="B5694" s="3" t="s">
        <v>11019</v>
      </c>
      <c r="C5694" s="3">
        <v>1</v>
      </c>
      <c r="D5694" s="4">
        <v>1.99</v>
      </c>
      <c r="E5694" s="4">
        <v>1.99</v>
      </c>
      <c r="F5694" s="3">
        <v>941930</v>
      </c>
    </row>
    <row r="5695" spans="1:6" x14ac:dyDescent="0.25">
      <c r="A5695" s="3" t="s">
        <v>11020</v>
      </c>
      <c r="B5695" s="3" t="s">
        <v>11021</v>
      </c>
      <c r="C5695" s="3">
        <v>1</v>
      </c>
      <c r="D5695" s="4">
        <v>1.99</v>
      </c>
      <c r="E5695" s="4">
        <v>1.99</v>
      </c>
      <c r="F5695" s="3">
        <v>941935</v>
      </c>
    </row>
    <row r="5696" spans="1:6" x14ac:dyDescent="0.25">
      <c r="A5696" s="3" t="s">
        <v>11022</v>
      </c>
      <c r="B5696" s="3" t="s">
        <v>11023</v>
      </c>
      <c r="C5696" s="3">
        <v>1</v>
      </c>
      <c r="D5696" s="4">
        <v>1.99</v>
      </c>
      <c r="E5696" s="4">
        <v>1.99</v>
      </c>
      <c r="F5696" s="3">
        <v>978796</v>
      </c>
    </row>
    <row r="5697" spans="1:6" x14ac:dyDescent="0.25">
      <c r="A5697" s="3" t="s">
        <v>11024</v>
      </c>
      <c r="B5697" s="3" t="s">
        <v>11025</v>
      </c>
      <c r="C5697" s="3">
        <v>1</v>
      </c>
      <c r="D5697" s="4">
        <v>1.99</v>
      </c>
      <c r="E5697" s="4">
        <v>1.99</v>
      </c>
      <c r="F5697" s="3">
        <v>622567</v>
      </c>
    </row>
    <row r="5698" spans="1:6" x14ac:dyDescent="0.25">
      <c r="A5698" s="3" t="s">
        <v>11026</v>
      </c>
      <c r="B5698" s="3" t="s">
        <v>11027</v>
      </c>
      <c r="C5698" s="3">
        <v>1</v>
      </c>
      <c r="D5698" s="4">
        <v>1.99</v>
      </c>
      <c r="E5698" s="4">
        <v>1.99</v>
      </c>
      <c r="F5698" s="3">
        <v>419266</v>
      </c>
    </row>
    <row r="5699" spans="1:6" x14ac:dyDescent="0.25">
      <c r="A5699" s="3" t="s">
        <v>11028</v>
      </c>
      <c r="B5699" s="3" t="s">
        <v>11029</v>
      </c>
      <c r="C5699" s="3">
        <v>1</v>
      </c>
      <c r="D5699" s="4">
        <v>1.99</v>
      </c>
      <c r="E5699" s="4">
        <v>1.99</v>
      </c>
      <c r="F5699" s="3">
        <v>173858</v>
      </c>
    </row>
    <row r="5700" spans="1:6" x14ac:dyDescent="0.25">
      <c r="A5700" s="3" t="s">
        <v>11030</v>
      </c>
      <c r="B5700" s="3" t="s">
        <v>11031</v>
      </c>
      <c r="C5700" s="3">
        <v>1</v>
      </c>
      <c r="D5700" s="4">
        <v>1.99</v>
      </c>
      <c r="E5700" s="4">
        <v>1.99</v>
      </c>
      <c r="F5700" s="3">
        <v>629899</v>
      </c>
    </row>
    <row r="5701" spans="1:6" x14ac:dyDescent="0.25">
      <c r="A5701" s="3" t="s">
        <v>11032</v>
      </c>
      <c r="B5701" s="3" t="s">
        <v>11033</v>
      </c>
      <c r="C5701" s="3">
        <v>1</v>
      </c>
      <c r="D5701" s="4">
        <v>1.99</v>
      </c>
      <c r="E5701" s="4">
        <v>1.99</v>
      </c>
      <c r="F5701" s="3">
        <v>281451</v>
      </c>
    </row>
    <row r="5702" spans="1:6" x14ac:dyDescent="0.25">
      <c r="A5702" s="3" t="s">
        <v>11034</v>
      </c>
      <c r="B5702" s="3" t="s">
        <v>11035</v>
      </c>
      <c r="C5702" s="3">
        <v>1</v>
      </c>
      <c r="D5702" s="4">
        <v>1.99</v>
      </c>
      <c r="E5702" s="4">
        <v>1.99</v>
      </c>
      <c r="F5702" s="3">
        <v>301266</v>
      </c>
    </row>
    <row r="5703" spans="1:6" x14ac:dyDescent="0.25">
      <c r="A5703" s="3" t="s">
        <v>11036</v>
      </c>
      <c r="B5703" s="3" t="s">
        <v>11037</v>
      </c>
      <c r="C5703" s="3">
        <v>1</v>
      </c>
      <c r="D5703" s="4">
        <v>1.99</v>
      </c>
      <c r="E5703" s="4">
        <v>1.99</v>
      </c>
      <c r="F5703" s="3">
        <v>932025</v>
      </c>
    </row>
    <row r="5704" spans="1:6" x14ac:dyDescent="0.25">
      <c r="A5704" s="3" t="s">
        <v>11038</v>
      </c>
      <c r="B5704" s="3" t="s">
        <v>11039</v>
      </c>
      <c r="C5704" s="3">
        <v>1</v>
      </c>
      <c r="D5704" s="4">
        <v>1.99</v>
      </c>
      <c r="E5704" s="4">
        <v>1.99</v>
      </c>
      <c r="F5704" s="3">
        <v>386161</v>
      </c>
    </row>
    <row r="5705" spans="1:6" x14ac:dyDescent="0.25">
      <c r="A5705" s="3" t="s">
        <v>11040</v>
      </c>
      <c r="B5705" s="3" t="s">
        <v>11041</v>
      </c>
      <c r="C5705" s="3">
        <v>1</v>
      </c>
      <c r="D5705" s="4">
        <v>1.99</v>
      </c>
      <c r="E5705" s="4">
        <v>1.99</v>
      </c>
      <c r="F5705" s="3">
        <v>978520</v>
      </c>
    </row>
    <row r="5706" spans="1:6" x14ac:dyDescent="0.25">
      <c r="A5706" s="3" t="s">
        <v>11042</v>
      </c>
      <c r="B5706" s="3" t="s">
        <v>11043</v>
      </c>
      <c r="C5706" s="3">
        <v>1</v>
      </c>
      <c r="D5706" s="4">
        <v>1.99</v>
      </c>
      <c r="E5706" s="4">
        <v>1.99</v>
      </c>
      <c r="F5706" s="3">
        <v>240042</v>
      </c>
    </row>
    <row r="5707" spans="1:6" x14ac:dyDescent="0.25">
      <c r="A5707" s="3" t="s">
        <v>11044</v>
      </c>
      <c r="B5707" s="3" t="s">
        <v>11045</v>
      </c>
      <c r="C5707" s="3">
        <v>2</v>
      </c>
      <c r="D5707" s="4">
        <v>0.99</v>
      </c>
      <c r="E5707" s="4">
        <v>1.98</v>
      </c>
      <c r="F5707" s="3">
        <v>865969</v>
      </c>
    </row>
    <row r="5708" spans="1:6" x14ac:dyDescent="0.25">
      <c r="A5708" s="3" t="s">
        <v>11046</v>
      </c>
      <c r="B5708" s="3" t="s">
        <v>11047</v>
      </c>
      <c r="C5708" s="3">
        <v>2</v>
      </c>
      <c r="D5708" s="4">
        <v>0.99</v>
      </c>
      <c r="E5708" s="4">
        <v>1.98</v>
      </c>
      <c r="F5708" s="3">
        <v>905112</v>
      </c>
    </row>
    <row r="5709" spans="1:6" x14ac:dyDescent="0.25">
      <c r="A5709" s="3" t="s">
        <v>11048</v>
      </c>
      <c r="B5709" s="3" t="s">
        <v>11049</v>
      </c>
      <c r="C5709" s="3">
        <v>2</v>
      </c>
      <c r="D5709" s="4">
        <v>0.99</v>
      </c>
      <c r="E5709" s="4">
        <v>1.98</v>
      </c>
      <c r="F5709" s="3">
        <v>256539</v>
      </c>
    </row>
    <row r="5710" spans="1:6" x14ac:dyDescent="0.25">
      <c r="A5710" s="3" t="s">
        <v>11050</v>
      </c>
      <c r="B5710" s="3" t="s">
        <v>11051</v>
      </c>
      <c r="C5710" s="3">
        <v>2</v>
      </c>
      <c r="D5710" s="4">
        <v>0.99</v>
      </c>
      <c r="E5710" s="4">
        <v>1.98</v>
      </c>
      <c r="F5710" s="3">
        <v>927194</v>
      </c>
    </row>
    <row r="5711" spans="1:6" x14ac:dyDescent="0.25">
      <c r="A5711" s="3" t="s">
        <v>11052</v>
      </c>
      <c r="B5711" s="3" t="s">
        <v>11053</v>
      </c>
      <c r="C5711" s="3">
        <v>1</v>
      </c>
      <c r="D5711" s="4">
        <v>1.89</v>
      </c>
      <c r="E5711" s="4">
        <v>1.89</v>
      </c>
      <c r="F5711" s="3">
        <v>200798</v>
      </c>
    </row>
    <row r="5712" spans="1:6" x14ac:dyDescent="0.25">
      <c r="A5712" s="3" t="s">
        <v>11054</v>
      </c>
      <c r="B5712" s="3" t="s">
        <v>11055</v>
      </c>
      <c r="C5712" s="3">
        <v>1</v>
      </c>
      <c r="D5712" s="4">
        <v>1.89</v>
      </c>
      <c r="E5712" s="4">
        <v>1.89</v>
      </c>
      <c r="F5712" s="3">
        <v>939305</v>
      </c>
    </row>
    <row r="5713" spans="1:6" x14ac:dyDescent="0.25">
      <c r="A5713" s="3" t="s">
        <v>11056</v>
      </c>
      <c r="B5713" s="3" t="s">
        <v>11057</v>
      </c>
      <c r="C5713" s="3">
        <v>1</v>
      </c>
      <c r="D5713" s="4">
        <v>1.89</v>
      </c>
      <c r="E5713" s="4">
        <v>1.89</v>
      </c>
      <c r="F5713" s="3">
        <v>485457</v>
      </c>
    </row>
    <row r="5714" spans="1:6" x14ac:dyDescent="0.25">
      <c r="A5714" s="3" t="s">
        <v>11058</v>
      </c>
      <c r="B5714" s="3" t="s">
        <v>11059</v>
      </c>
      <c r="C5714" s="3">
        <v>1</v>
      </c>
      <c r="D5714" s="4">
        <v>1.79</v>
      </c>
      <c r="E5714" s="4">
        <v>1.79</v>
      </c>
      <c r="F5714" s="3">
        <v>805818</v>
      </c>
    </row>
    <row r="5715" spans="1:6" x14ac:dyDescent="0.25">
      <c r="A5715" s="3" t="s">
        <v>11060</v>
      </c>
      <c r="B5715" s="3" t="s">
        <v>11061</v>
      </c>
      <c r="C5715" s="3">
        <v>1</v>
      </c>
      <c r="D5715" s="4">
        <v>1.79</v>
      </c>
      <c r="E5715" s="4">
        <v>1.79</v>
      </c>
      <c r="F5715" s="3">
        <v>805753</v>
      </c>
    </row>
    <row r="5716" spans="1:6" x14ac:dyDescent="0.25">
      <c r="A5716" s="3" t="s">
        <v>11062</v>
      </c>
      <c r="B5716" s="3" t="s">
        <v>11063</v>
      </c>
      <c r="C5716" s="3">
        <v>1</v>
      </c>
      <c r="D5716" s="4">
        <v>1.79</v>
      </c>
      <c r="E5716" s="4">
        <v>1.79</v>
      </c>
      <c r="F5716" s="3">
        <v>492468</v>
      </c>
    </row>
    <row r="5717" spans="1:6" x14ac:dyDescent="0.25">
      <c r="A5717" s="3" t="s">
        <v>11064</v>
      </c>
      <c r="B5717" s="3" t="s">
        <v>11065</v>
      </c>
      <c r="C5717" s="3">
        <v>1</v>
      </c>
      <c r="D5717" s="4">
        <v>1.79</v>
      </c>
      <c r="E5717" s="4">
        <v>1.79</v>
      </c>
      <c r="F5717" s="3">
        <v>856126</v>
      </c>
    </row>
    <row r="5718" spans="1:6" x14ac:dyDescent="0.25">
      <c r="A5718" s="3" t="s">
        <v>11066</v>
      </c>
      <c r="B5718" s="3" t="s">
        <v>11067</v>
      </c>
      <c r="C5718" s="3">
        <v>1</v>
      </c>
      <c r="D5718" s="4">
        <v>1.79</v>
      </c>
      <c r="E5718" s="4">
        <v>1.79</v>
      </c>
      <c r="F5718" s="3">
        <v>411759</v>
      </c>
    </row>
    <row r="5719" spans="1:6" x14ac:dyDescent="0.25">
      <c r="A5719" s="3" t="s">
        <v>11068</v>
      </c>
      <c r="B5719" s="3" t="s">
        <v>11069</v>
      </c>
      <c r="C5719" s="3">
        <v>1</v>
      </c>
      <c r="D5719" s="4">
        <v>1.79</v>
      </c>
      <c r="E5719" s="4">
        <v>1.79</v>
      </c>
      <c r="F5719" s="3">
        <v>651294</v>
      </c>
    </row>
    <row r="5720" spans="1:6" x14ac:dyDescent="0.25">
      <c r="A5720" s="3" t="s">
        <v>11070</v>
      </c>
      <c r="B5720" s="3" t="s">
        <v>11071</v>
      </c>
      <c r="C5720" s="3">
        <v>1</v>
      </c>
      <c r="D5720" s="4">
        <v>1.69</v>
      </c>
      <c r="E5720" s="4">
        <v>1.69</v>
      </c>
      <c r="F5720" s="3">
        <v>587747</v>
      </c>
    </row>
    <row r="5721" spans="1:6" x14ac:dyDescent="0.25">
      <c r="A5721" s="3" t="s">
        <v>11072</v>
      </c>
      <c r="B5721" s="3" t="s">
        <v>11073</v>
      </c>
      <c r="C5721" s="3">
        <v>1</v>
      </c>
      <c r="D5721" s="4">
        <v>1.69</v>
      </c>
      <c r="E5721" s="4">
        <v>1.69</v>
      </c>
      <c r="F5721" s="3">
        <v>817045</v>
      </c>
    </row>
    <row r="5722" spans="1:6" x14ac:dyDescent="0.25">
      <c r="A5722" s="3" t="s">
        <v>11074</v>
      </c>
      <c r="B5722" s="3" t="s">
        <v>11075</v>
      </c>
      <c r="C5722" s="3">
        <v>1</v>
      </c>
      <c r="D5722" s="4">
        <v>1.69</v>
      </c>
      <c r="E5722" s="4">
        <v>1.69</v>
      </c>
      <c r="F5722" s="3">
        <v>446372</v>
      </c>
    </row>
    <row r="5723" spans="1:6" x14ac:dyDescent="0.25">
      <c r="A5723" s="3" t="s">
        <v>11076</v>
      </c>
      <c r="B5723" s="3" t="s">
        <v>11077</v>
      </c>
      <c r="C5723" s="3">
        <v>1</v>
      </c>
      <c r="D5723" s="4">
        <v>1.59</v>
      </c>
      <c r="E5723" s="4">
        <v>1.59</v>
      </c>
      <c r="F5723" s="3">
        <v>818817</v>
      </c>
    </row>
    <row r="5724" spans="1:6" x14ac:dyDescent="0.25">
      <c r="A5724" s="3" t="s">
        <v>11078</v>
      </c>
      <c r="B5724" s="3" t="s">
        <v>11079</v>
      </c>
      <c r="C5724" s="3">
        <v>1</v>
      </c>
      <c r="D5724" s="4">
        <v>1.59</v>
      </c>
      <c r="E5724" s="4">
        <v>1.59</v>
      </c>
      <c r="F5724" s="3">
        <v>524839</v>
      </c>
    </row>
    <row r="5725" spans="1:6" x14ac:dyDescent="0.25">
      <c r="A5725" s="3" t="s">
        <v>11080</v>
      </c>
      <c r="B5725" s="3" t="s">
        <v>11081</v>
      </c>
      <c r="C5725" s="3">
        <v>1</v>
      </c>
      <c r="D5725" s="4">
        <v>1.59</v>
      </c>
      <c r="E5725" s="4">
        <v>1.59</v>
      </c>
      <c r="F5725" s="3">
        <v>713052</v>
      </c>
    </row>
    <row r="5726" spans="1:6" x14ac:dyDescent="0.25">
      <c r="A5726" s="3" t="s">
        <v>11082</v>
      </c>
      <c r="B5726" s="3" t="s">
        <v>11083</v>
      </c>
      <c r="C5726" s="3">
        <v>1</v>
      </c>
      <c r="D5726" s="4">
        <v>1.59</v>
      </c>
      <c r="E5726" s="4">
        <v>1.59</v>
      </c>
      <c r="F5726" s="3">
        <v>203205</v>
      </c>
    </row>
    <row r="5727" spans="1:6" x14ac:dyDescent="0.25">
      <c r="A5727" s="3" t="s">
        <v>11084</v>
      </c>
      <c r="B5727" s="3" t="s">
        <v>11085</v>
      </c>
      <c r="C5727" s="3">
        <v>1</v>
      </c>
      <c r="D5727" s="4">
        <v>1.49</v>
      </c>
      <c r="E5727" s="4">
        <v>1.49</v>
      </c>
      <c r="F5727" s="3">
        <v>228086</v>
      </c>
    </row>
    <row r="5728" spans="1:6" x14ac:dyDescent="0.25">
      <c r="A5728" s="3" t="s">
        <v>11086</v>
      </c>
      <c r="B5728" s="3" t="s">
        <v>11087</v>
      </c>
      <c r="C5728" s="3">
        <v>1</v>
      </c>
      <c r="D5728" s="4">
        <v>1.49</v>
      </c>
      <c r="E5728" s="4">
        <v>1.49</v>
      </c>
      <c r="F5728" s="3">
        <v>936557</v>
      </c>
    </row>
    <row r="5729" spans="1:6" x14ac:dyDescent="0.25">
      <c r="A5729" s="3" t="s">
        <v>11088</v>
      </c>
      <c r="B5729" s="3" t="s">
        <v>11089</v>
      </c>
      <c r="C5729" s="3">
        <v>1</v>
      </c>
      <c r="D5729" s="4">
        <v>1.49</v>
      </c>
      <c r="E5729" s="4">
        <v>1.49</v>
      </c>
      <c r="F5729" s="3">
        <v>354074</v>
      </c>
    </row>
    <row r="5730" spans="1:6" x14ac:dyDescent="0.25">
      <c r="A5730" s="3" t="s">
        <v>11090</v>
      </c>
      <c r="B5730" s="3" t="s">
        <v>11091</v>
      </c>
      <c r="C5730" s="3">
        <v>1</v>
      </c>
      <c r="D5730" s="4">
        <v>1.49</v>
      </c>
      <c r="E5730" s="4">
        <v>1.49</v>
      </c>
      <c r="F5730" s="3">
        <v>382393</v>
      </c>
    </row>
    <row r="5731" spans="1:6" x14ac:dyDescent="0.25">
      <c r="A5731" s="3" t="s">
        <v>11092</v>
      </c>
      <c r="B5731" s="3" t="s">
        <v>11093</v>
      </c>
      <c r="C5731" s="3">
        <v>1</v>
      </c>
      <c r="D5731" s="4">
        <v>1.49</v>
      </c>
      <c r="E5731" s="4">
        <v>1.49</v>
      </c>
      <c r="F5731" s="3">
        <v>739211</v>
      </c>
    </row>
    <row r="5732" spans="1:6" x14ac:dyDescent="0.25">
      <c r="A5732" s="3" t="s">
        <v>11094</v>
      </c>
      <c r="B5732" s="3" t="s">
        <v>11095</v>
      </c>
      <c r="C5732" s="3">
        <v>1</v>
      </c>
      <c r="D5732" s="4">
        <v>1.39</v>
      </c>
      <c r="E5732" s="4">
        <v>1.39</v>
      </c>
      <c r="F5732" s="3">
        <v>513220</v>
      </c>
    </row>
    <row r="5733" spans="1:6" x14ac:dyDescent="0.25">
      <c r="A5733" s="3" t="s">
        <v>11096</v>
      </c>
      <c r="B5733" s="3" t="s">
        <v>11097</v>
      </c>
      <c r="C5733" s="3">
        <v>1</v>
      </c>
      <c r="D5733" s="4">
        <v>1.39</v>
      </c>
      <c r="E5733" s="4">
        <v>1.39</v>
      </c>
      <c r="F5733" s="3">
        <v>919154</v>
      </c>
    </row>
    <row r="5734" spans="1:6" x14ac:dyDescent="0.25">
      <c r="A5734" s="3" t="s">
        <v>11098</v>
      </c>
      <c r="B5734" s="3" t="s">
        <v>11099</v>
      </c>
      <c r="C5734" s="3">
        <v>1</v>
      </c>
      <c r="D5734" s="4">
        <v>1.39</v>
      </c>
      <c r="E5734" s="4">
        <v>1.39</v>
      </c>
      <c r="F5734" s="3">
        <v>619045</v>
      </c>
    </row>
    <row r="5735" spans="1:6" x14ac:dyDescent="0.25">
      <c r="A5735" s="3" t="s">
        <v>11100</v>
      </c>
      <c r="B5735" s="3" t="s">
        <v>11101</v>
      </c>
      <c r="C5735" s="3">
        <v>1</v>
      </c>
      <c r="D5735" s="4">
        <v>1.29</v>
      </c>
      <c r="E5735" s="4">
        <v>1.29</v>
      </c>
      <c r="F5735" s="3">
        <v>636013</v>
      </c>
    </row>
    <row r="5736" spans="1:6" x14ac:dyDescent="0.25">
      <c r="A5736" s="3" t="s">
        <v>11102</v>
      </c>
      <c r="B5736" s="3" t="s">
        <v>11103</v>
      </c>
      <c r="C5736" s="3">
        <v>1</v>
      </c>
      <c r="D5736" s="4">
        <v>1.29</v>
      </c>
      <c r="E5736" s="4">
        <v>1.29</v>
      </c>
      <c r="F5736" s="3">
        <v>404160</v>
      </c>
    </row>
    <row r="5737" spans="1:6" x14ac:dyDescent="0.25">
      <c r="A5737" s="3" t="s">
        <v>11104</v>
      </c>
      <c r="B5737" s="3" t="s">
        <v>11105</v>
      </c>
      <c r="C5737" s="3">
        <v>1</v>
      </c>
      <c r="D5737" s="4">
        <v>1.29</v>
      </c>
      <c r="E5737" s="4">
        <v>1.29</v>
      </c>
      <c r="F5737" s="3">
        <v>425155</v>
      </c>
    </row>
    <row r="5738" spans="1:6" x14ac:dyDescent="0.25">
      <c r="A5738" s="3" t="s">
        <v>6319</v>
      </c>
      <c r="B5738" s="3" t="s">
        <v>11106</v>
      </c>
      <c r="C5738" s="3">
        <v>1</v>
      </c>
      <c r="D5738" s="4">
        <v>1.29</v>
      </c>
      <c r="E5738" s="4">
        <v>1.29</v>
      </c>
      <c r="F5738" s="3">
        <v>403670</v>
      </c>
    </row>
    <row r="5739" spans="1:6" x14ac:dyDescent="0.25">
      <c r="A5739" s="3" t="s">
        <v>11107</v>
      </c>
      <c r="B5739" s="3" t="s">
        <v>11108</v>
      </c>
      <c r="C5739" s="3">
        <v>1</v>
      </c>
      <c r="D5739" s="4">
        <v>1.29</v>
      </c>
      <c r="E5739" s="4">
        <v>1.29</v>
      </c>
      <c r="F5739" s="3">
        <v>259249</v>
      </c>
    </row>
    <row r="5740" spans="1:6" x14ac:dyDescent="0.25">
      <c r="A5740" s="3" t="s">
        <v>11109</v>
      </c>
      <c r="B5740" s="3" t="s">
        <v>11110</v>
      </c>
      <c r="C5740" s="3">
        <v>1</v>
      </c>
      <c r="D5740" s="4">
        <v>1.19</v>
      </c>
      <c r="E5740" s="4">
        <v>1.19</v>
      </c>
      <c r="F5740" s="3">
        <v>671007</v>
      </c>
    </row>
    <row r="5741" spans="1:6" x14ac:dyDescent="0.25">
      <c r="A5741" s="3" t="s">
        <v>11111</v>
      </c>
      <c r="B5741" s="3" t="s">
        <v>11112</v>
      </c>
      <c r="C5741" s="3">
        <v>1</v>
      </c>
      <c r="D5741" s="4">
        <v>1.19</v>
      </c>
      <c r="E5741" s="4">
        <v>1.19</v>
      </c>
      <c r="F5741" s="3">
        <v>836967</v>
      </c>
    </row>
    <row r="5742" spans="1:6" x14ac:dyDescent="0.25">
      <c r="A5742" s="3" t="s">
        <v>11113</v>
      </c>
      <c r="B5742" s="3" t="s">
        <v>11114</v>
      </c>
      <c r="C5742" s="3">
        <v>1</v>
      </c>
      <c r="D5742" s="4">
        <v>1.19</v>
      </c>
      <c r="E5742" s="4">
        <v>1.19</v>
      </c>
      <c r="F5742" s="3">
        <v>982509</v>
      </c>
    </row>
    <row r="5743" spans="1:6" x14ac:dyDescent="0.25">
      <c r="A5743" s="3" t="s">
        <v>11115</v>
      </c>
      <c r="B5743" s="3" t="s">
        <v>11116</v>
      </c>
      <c r="C5743" s="3">
        <v>1</v>
      </c>
      <c r="D5743" s="4">
        <v>1.0900000000000001</v>
      </c>
      <c r="E5743" s="4">
        <v>1.0900000000000001</v>
      </c>
      <c r="F5743" s="3">
        <v>940748</v>
      </c>
    </row>
    <row r="5744" spans="1:6" x14ac:dyDescent="0.25">
      <c r="A5744" s="3" t="s">
        <v>11117</v>
      </c>
      <c r="B5744" s="3" t="s">
        <v>11118</v>
      </c>
      <c r="C5744" s="3">
        <v>1</v>
      </c>
      <c r="D5744" s="4">
        <v>1.0900000000000001</v>
      </c>
      <c r="E5744" s="4">
        <v>1.0900000000000001</v>
      </c>
      <c r="F5744" s="3">
        <v>374085</v>
      </c>
    </row>
    <row r="5745" spans="1:6" x14ac:dyDescent="0.25">
      <c r="A5745" s="3" t="s">
        <v>11119</v>
      </c>
      <c r="B5745" s="3" t="s">
        <v>11120</v>
      </c>
      <c r="C5745" s="3">
        <v>1</v>
      </c>
      <c r="D5745" s="4">
        <v>1</v>
      </c>
      <c r="E5745" s="4">
        <v>1</v>
      </c>
      <c r="F5745" s="3">
        <v>468030</v>
      </c>
    </row>
    <row r="5746" spans="1:6" x14ac:dyDescent="0.25">
      <c r="A5746" s="3" t="s">
        <v>11121</v>
      </c>
      <c r="B5746" s="3" t="s">
        <v>11122</v>
      </c>
      <c r="C5746" s="3">
        <v>1</v>
      </c>
      <c r="D5746" s="4">
        <v>1</v>
      </c>
      <c r="E5746" s="4">
        <v>1</v>
      </c>
      <c r="F5746" s="3">
        <v>931764</v>
      </c>
    </row>
    <row r="5747" spans="1:6" x14ac:dyDescent="0.25">
      <c r="A5747" s="3" t="s">
        <v>11123</v>
      </c>
      <c r="B5747" s="3" t="s">
        <v>11124</v>
      </c>
      <c r="C5747" s="3">
        <v>1</v>
      </c>
      <c r="D5747" s="4">
        <v>1</v>
      </c>
      <c r="E5747" s="4">
        <v>1</v>
      </c>
      <c r="F5747" s="3">
        <v>997551</v>
      </c>
    </row>
    <row r="5748" spans="1:6" x14ac:dyDescent="0.25">
      <c r="A5748" s="3" t="s">
        <v>11125</v>
      </c>
      <c r="B5748" s="3" t="s">
        <v>11126</v>
      </c>
      <c r="C5748" s="3">
        <v>1</v>
      </c>
      <c r="D5748" s="4">
        <v>1</v>
      </c>
      <c r="E5748" s="4">
        <v>1</v>
      </c>
      <c r="F5748" s="3">
        <v>160904</v>
      </c>
    </row>
    <row r="5749" spans="1:6" x14ac:dyDescent="0.25">
      <c r="A5749" s="3" t="s">
        <v>11127</v>
      </c>
      <c r="B5749" s="3" t="s">
        <v>11128</v>
      </c>
      <c r="C5749" s="3">
        <v>1</v>
      </c>
      <c r="D5749" s="4">
        <v>1</v>
      </c>
      <c r="E5749" s="4">
        <v>1</v>
      </c>
      <c r="F5749" s="3">
        <v>346551</v>
      </c>
    </row>
    <row r="5750" spans="1:6" x14ac:dyDescent="0.25">
      <c r="A5750" s="3" t="s">
        <v>11129</v>
      </c>
      <c r="B5750" s="3" t="s">
        <v>11130</v>
      </c>
      <c r="C5750" s="3">
        <v>1</v>
      </c>
      <c r="D5750" s="4">
        <v>1</v>
      </c>
      <c r="E5750" s="4">
        <v>1</v>
      </c>
      <c r="F5750" s="3">
        <v>237869</v>
      </c>
    </row>
    <row r="5751" spans="1:6" x14ac:dyDescent="0.25">
      <c r="A5751" s="3" t="s">
        <v>11131</v>
      </c>
      <c r="B5751" s="3" t="s">
        <v>11132</v>
      </c>
      <c r="C5751" s="3">
        <v>1</v>
      </c>
      <c r="D5751" s="4">
        <v>1</v>
      </c>
      <c r="E5751" s="4">
        <v>1</v>
      </c>
      <c r="F5751" s="3">
        <v>340376</v>
      </c>
    </row>
    <row r="5752" spans="1:6" x14ac:dyDescent="0.25">
      <c r="A5752" s="3" t="s">
        <v>11133</v>
      </c>
      <c r="B5752" s="3" t="s">
        <v>11134</v>
      </c>
      <c r="C5752" s="3">
        <v>1</v>
      </c>
      <c r="D5752" s="4">
        <v>1</v>
      </c>
      <c r="E5752" s="4">
        <v>1</v>
      </c>
      <c r="F5752" s="3">
        <v>490541</v>
      </c>
    </row>
    <row r="5753" spans="1:6" x14ac:dyDescent="0.25">
      <c r="A5753" s="3" t="s">
        <v>11135</v>
      </c>
      <c r="B5753" s="3" t="s">
        <v>11136</v>
      </c>
      <c r="C5753" s="3">
        <v>1</v>
      </c>
      <c r="D5753" s="4">
        <v>1</v>
      </c>
      <c r="E5753" s="4">
        <v>1</v>
      </c>
      <c r="F5753" s="3">
        <v>978594</v>
      </c>
    </row>
    <row r="5754" spans="1:6" x14ac:dyDescent="0.25">
      <c r="A5754" s="3" t="s">
        <v>11137</v>
      </c>
      <c r="B5754" s="3" t="s">
        <v>11138</v>
      </c>
      <c r="C5754" s="3">
        <v>1</v>
      </c>
      <c r="D5754" s="4">
        <v>0.99</v>
      </c>
      <c r="E5754" s="4">
        <v>0.99</v>
      </c>
      <c r="F5754" s="3">
        <v>772722</v>
      </c>
    </row>
    <row r="5755" spans="1:6" x14ac:dyDescent="0.25">
      <c r="A5755" s="3" t="s">
        <v>11139</v>
      </c>
      <c r="B5755" s="3" t="s">
        <v>11140</v>
      </c>
      <c r="C5755" s="3">
        <v>1</v>
      </c>
      <c r="D5755" s="4">
        <v>0.99</v>
      </c>
      <c r="E5755" s="4">
        <v>0.99</v>
      </c>
      <c r="F5755" s="3">
        <v>776201</v>
      </c>
    </row>
    <row r="5756" spans="1:6" x14ac:dyDescent="0.25">
      <c r="A5756" s="3" t="s">
        <v>11141</v>
      </c>
      <c r="B5756" s="3" t="s">
        <v>11142</v>
      </c>
      <c r="C5756" s="3">
        <v>1</v>
      </c>
      <c r="D5756" s="4">
        <v>0.99</v>
      </c>
      <c r="E5756" s="4">
        <v>0.99</v>
      </c>
      <c r="F5756" s="3">
        <v>776208</v>
      </c>
    </row>
    <row r="5757" spans="1:6" x14ac:dyDescent="0.25">
      <c r="A5757" s="3" t="s">
        <v>11143</v>
      </c>
      <c r="B5757" s="3" t="s">
        <v>11144</v>
      </c>
      <c r="C5757" s="3">
        <v>1</v>
      </c>
      <c r="D5757" s="4">
        <v>0.99</v>
      </c>
      <c r="E5757" s="4">
        <v>0.99</v>
      </c>
      <c r="F5757" s="3">
        <v>776212</v>
      </c>
    </row>
    <row r="5758" spans="1:6" x14ac:dyDescent="0.25">
      <c r="A5758" s="3" t="s">
        <v>11145</v>
      </c>
      <c r="B5758" s="3" t="s">
        <v>11146</v>
      </c>
      <c r="C5758" s="3">
        <v>1</v>
      </c>
      <c r="D5758" s="4">
        <v>0.99</v>
      </c>
      <c r="E5758" s="4">
        <v>0.99</v>
      </c>
      <c r="F5758" s="3">
        <v>776207</v>
      </c>
    </row>
    <row r="5759" spans="1:6" x14ac:dyDescent="0.25">
      <c r="A5759" s="3" t="s">
        <v>11147</v>
      </c>
      <c r="B5759" s="3" t="s">
        <v>11148</v>
      </c>
      <c r="C5759" s="3">
        <v>1</v>
      </c>
      <c r="D5759" s="4">
        <v>0.99</v>
      </c>
      <c r="E5759" s="4">
        <v>0.99</v>
      </c>
      <c r="F5759" s="3">
        <v>927204</v>
      </c>
    </row>
    <row r="5760" spans="1:6" x14ac:dyDescent="0.25">
      <c r="A5760" s="3" t="s">
        <v>11149</v>
      </c>
      <c r="B5760" s="3" t="s">
        <v>11150</v>
      </c>
      <c r="C5760" s="3">
        <v>1</v>
      </c>
      <c r="D5760" s="4">
        <v>0.99</v>
      </c>
      <c r="E5760" s="4">
        <v>0.99</v>
      </c>
      <c r="F5760" s="3">
        <v>927200</v>
      </c>
    </row>
    <row r="5761" spans="1:6" x14ac:dyDescent="0.25">
      <c r="A5761" s="3" t="s">
        <v>11151</v>
      </c>
      <c r="B5761" s="3" t="s">
        <v>11152</v>
      </c>
      <c r="C5761" s="3">
        <v>1</v>
      </c>
      <c r="D5761" s="4">
        <v>0.99</v>
      </c>
      <c r="E5761" s="4">
        <v>0.99</v>
      </c>
      <c r="F5761" s="3">
        <v>979782</v>
      </c>
    </row>
    <row r="5762" spans="1:6" x14ac:dyDescent="0.25">
      <c r="A5762" s="3" t="s">
        <v>11153</v>
      </c>
      <c r="B5762" s="3" t="s">
        <v>11154</v>
      </c>
      <c r="C5762" s="3">
        <v>1</v>
      </c>
      <c r="D5762" s="4">
        <v>0.39</v>
      </c>
      <c r="E5762" s="4">
        <v>0.39</v>
      </c>
      <c r="F5762" s="3">
        <v>403677</v>
      </c>
    </row>
  </sheetData>
  <sortState ref="A2:F5762">
    <sortCondition descending="1" ref="E2:E576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office</cp:lastModifiedBy>
  <cp:revision/>
  <dcterms:created xsi:type="dcterms:W3CDTF">2021-07-19T20:40:59Z</dcterms:created>
  <dcterms:modified xsi:type="dcterms:W3CDTF">2021-08-24T10:09:06Z</dcterms:modified>
  <cp:category/>
  <cp:contentStatus/>
</cp:coreProperties>
</file>